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activeTab="0"/>
  </bookViews>
  <sheets>
    <sheet name="Удалить дубликаты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<sst xmlns="http://schemas.openxmlformats.org/spreadsheetml/2006/main" count="11" uniqueCount="8">
  <si>
    <t>№</t>
  </si>
  <si>
    <t>Контрагент</t>
  </si>
  <si>
    <t>Месяц</t>
  </si>
  <si>
    <t>Оплата</t>
  </si>
  <si>
    <t>ООО «Арти-Инвест»</t>
  </si>
  <si>
    <t>ЗАО "Печенгаснаб"</t>
  </si>
  <si>
    <t>ООО «АРМ»</t>
  </si>
  <si>
    <t>ООО «Планета»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</si>
</sst>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&quot;р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ables/table1.xml><?xml version="1.0" encoding="utf-8"?>
<table xmlns="http://schemas.openxmlformats.org/spreadsheetml/2006/main" id="1" name="Список13" displayName="Список13" ref="A1:D5" comment="" totalsRowShown="0">
  <tableColumns count="4">
    <tableColumn id="1" name="№"/>
    <tableColumn id="2" name="Контрагент"/>
    <tableColumn id="4" name="Месяц"/>
    <tableColumn id="5" name="Оплата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.00390625" style="0" bestFit="1" customWidth="1"/>
    <col min="2" max="2" width="19.8515625" style="0" bestFit="1" customWidth="1"/>
    <col min="3" max="3" width="10.57421875" style="0" bestFit="1" customWidth="1"/>
    <col min="6" max="6" width="12.140625" style="0" bestFit="1" customWidth="1"/>
    <col min="7" max="7" width="8.140625" style="0" bestFit="1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>
        <v>1</v>
      </c>
      <c r="B2" t="s">
        <v>4</v>
      </c>
      <c r="C2" s="2">
        <v>41056</v>
      </c>
      <c r="D2" s="3">
        <v>807571</v>
      </c>
    </row>
    <row r="3" spans="1:4" ht="15">
      <c r="A3">
        <v>2</v>
      </c>
      <c r="B3" t="s">
        <v>5</v>
      </c>
      <c r="C3" s="2">
        <v>41057</v>
      </c>
      <c r="D3" s="3">
        <v>23652</v>
      </c>
    </row>
    <row r="4" spans="1:4" ht="15">
      <c r="A4">
        <v>3</v>
      </c>
      <c r="B4" t="s">
        <v>6</v>
      </c>
      <c r="C4" s="2">
        <v>41060</v>
      </c>
      <c r="D4" s="3">
        <v>26235</v>
      </c>
    </row>
    <row r="5" spans="1:4" ht="15">
      <c r="A5">
        <v>4</v>
      </c>
      <c r="B5" t="s">
        <v>7</v>
      </c>
      <c r="C5" s="2">
        <v>41065</v>
      </c>
      <c r="D5" s="3">
        <v>901041</v>
      </c>
    </row>
    <row r="8" spans="2:3" ht="15">
      <c r="B8" s="1" t="s">
        <v>1</v>
      </c>
      <c r="C8" s="1" t="s">
        <v>3</v>
      </c>
    </row>
    <row r="9" spans="2:3" ht="15">
      <c r="B9" t="s">
        <v>6</v>
      </c>
      <c r="C9" s="3">
        <f>VLOOKUP(B9,B2:D5,3,FALSE)</f>
        <v>26235</v>
      </c>
    </row>
  </sheetData>
  <sheetProtection/>
  <dataValidations count="1">
    <dataValidation type="list" allowBlank="1" showInputMessage="1" showErrorMessage="1" sqref="B9">
      <formula1>$B$2:$B$5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2012-11-21T17:03:33Z</dcterms:created>
  <dcterms:modified xsi:type="dcterms:W3CDTF">2012-11-21T17:19:23Z</dcterms:modified>
  <cp:category/>
  <cp:version/>
  <cp:contentType/>
  <cp:contentStatus/>
</cp:coreProperties>
</file>