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040" activeTab="0"/>
  </bookViews>
  <sheets>
    <sheet name="table" sheetId="1" r:id="rId1"/>
    <sheet name="CT-1P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<sst xmlns="http://schemas.openxmlformats.org/spreadsheetml/2006/main" count="38" uniqueCount="31">
  <si>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Compartment descr:</t>
  </si>
  <si>
    <t>SOUNDING</t>
  </si>
  <si>
    <t>cm</t>
  </si>
  <si>
    <t xml:space="preserve"> TRIM=-4</t>
  </si>
  <si>
    <t xml:space="preserve"> TRIM=-3</t>
  </si>
  <si>
    <t xml:space="preserve"> TRIM=-2</t>
  </si>
  <si>
    <t xml:space="preserve"> TRIM=-1</t>
  </si>
  <si>
    <t xml:space="preserve"> TRIM=0</t>
  </si>
  <si>
    <t>m3</t>
  </si>
  <si>
    <t>29Л7</t>
  </si>
  <si>
    <t>90. 92</t>
  </si>
  <si>
    <t>.122.07</t>
  </si>
  <si>
    <t>244. 47</t>
  </si>
  <si>
    <t>312..19</t>
  </si>
  <si>
    <t>Compartment ident:</t>
  </si>
  <si>
    <t>HEELING ANGLE 0 DEGREE</t>
  </si>
  <si>
    <t>N0.1 C.O.TK. (P)</t>
  </si>
  <si>
    <t>COT  1P</t>
  </si>
  <si>
    <t>TRIM</t>
  </si>
  <si>
    <t>1P</t>
  </si>
  <si>
    <t>CT #</t>
  </si>
  <si>
    <t>mtrs</t>
  </si>
  <si>
    <t>m³</t>
  </si>
  <si>
    <t>VOLUME</t>
  </si>
  <si>
    <t>1. При внесении в В3 значений с одним числом</t>
  </si>
  <si>
    <t xml:space="preserve"> интерполяция данных с листа СТ-1Р</t>
  </si>
  <si>
    <t xml:space="preserve"> после запятой (-1,2 или -3,4) необходима</t>
  </si>
  <si>
    <t>2. При внесении в С3 значений с одним числом</t>
  </si>
  <si>
    <t xml:space="preserve"> после запятой (5,5 или 333,3) необходима</t>
  </si>
  <si>
    <t>от -4 до 0 (-1, -2, -3, -4 и 0)</t>
  </si>
  <si>
    <t>в В3 вносятся отрицательные числа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</si>
</sst>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1" xfId="0" applyNumberFormat="1" applyFont="1" applyFill="1" applyBorder="1" applyAlignment="1" applyProtection="1">
      <alignment horizontal="center" vertical="top"/>
      <protection/>
    </xf>
    <xf numFmtId="2" fontId="1" fillId="0" borderId="11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33" borderId="14" xfId="0" applyNumberFormat="1" applyFont="1" applyFill="1" applyBorder="1" applyAlignment="1" applyProtection="1">
      <alignment horizontal="center" vertical="top"/>
      <protection locked="0"/>
    </xf>
    <xf numFmtId="0" fontId="4" fillId="13" borderId="15" xfId="0" applyNumberFormat="1" applyFont="1" applyFill="1" applyBorder="1" applyAlignment="1" applyProtection="1">
      <alignment horizontal="center" vertical="center"/>
      <protection/>
    </xf>
    <xf numFmtId="0" fontId="4" fillId="13" borderId="15" xfId="0" applyNumberFormat="1" applyFont="1" applyFill="1" applyBorder="1" applyAlignment="1" applyProtection="1">
      <alignment horizontal="center" vertical="top"/>
      <protection/>
    </xf>
    <xf numFmtId="0" fontId="5" fillId="13" borderId="16" xfId="0" applyNumberFormat="1" applyFont="1" applyFill="1" applyBorder="1" applyAlignment="1" applyProtection="1">
      <alignment horizontal="center" vertical="top"/>
      <protection/>
    </xf>
    <xf numFmtId="0" fontId="1" fillId="13" borderId="17" xfId="0" applyNumberFormat="1" applyFont="1" applyFill="1" applyBorder="1" applyAlignment="1" applyProtection="1">
      <alignment horizontal="center" vertical="top"/>
      <protection/>
    </xf>
    <xf numFmtId="2" fontId="1" fillId="13" borderId="18" xfId="0" applyNumberFormat="1" applyFont="1" applyFill="1" applyBorder="1" applyAlignment="1" applyProtection="1">
      <alignment horizontal="center" vertical="top"/>
      <protection hidden="1"/>
    </xf>
    <xf numFmtId="0" fontId="1" fillId="13" borderId="15" xfId="0" applyNumberFormat="1" applyFont="1" applyFill="1" applyBorder="1" applyAlignment="1" applyProtection="1">
      <alignment horizontal="center" vertical="center"/>
      <protection/>
    </xf>
    <xf numFmtId="0" fontId="1" fillId="13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ARGO_MODULE PARTC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220" zoomScaleNormal="220" zoomScalePageLayoutView="0" workbookViewId="0" topLeftCell="A1">
      <selection activeCell="G8" sqref="G8"/>
    </sheetView>
  </sheetViews>
  <sheetFormatPr defaultColWidth="9.140625" defaultRowHeight="12.75"/>
  <cols>
    <col min="1" max="1" width="4.7109375" style="0" bestFit="1" customWidth="1"/>
    <col min="2" max="2" width="5.57421875" style="0" bestFit="1" customWidth="1"/>
    <col min="3" max="3" width="10.140625" style="0" bestFit="1" customWidth="1"/>
    <col min="4" max="4" width="8.421875" style="0" bestFit="1" customWidth="1"/>
  </cols>
  <sheetData>
    <row r="1" spans="1:6" ht="12.75">
      <c r="A1" s="29" t="s">
        <v>20</v>
      </c>
      <c r="B1" s="24" t="s">
        <v>18</v>
      </c>
      <c r="C1" s="24" t="s">
        <v>1</v>
      </c>
      <c r="D1" s="25" t="s">
        <v>23</v>
      </c>
      <c r="F1" s="34" t="s">
        <v>30</v>
      </c>
    </row>
    <row r="2" spans="1:6" ht="15.75" thickBot="1">
      <c r="A2" s="30"/>
      <c r="B2" s="26" t="s">
        <v>21</v>
      </c>
      <c r="C2" s="26" t="s">
        <v>2</v>
      </c>
      <c r="D2" s="26" t="s">
        <v>22</v>
      </c>
      <c r="F2" s="34" t="s">
        <v>29</v>
      </c>
    </row>
    <row r="3" spans="1:4" ht="12.75">
      <c r="A3" s="27" t="s">
        <v>19</v>
      </c>
      <c r="B3" s="23">
        <v>-1</v>
      </c>
      <c r="C3" s="23">
        <v>5</v>
      </c>
      <c r="D3" s="28">
        <f>IF(B3=0,VLOOKUP(ROUND(C3,0),'CT-1P'!$A$8:$F$802,6),IF(B3=-1,VLOOKUP(ROUND(C3,0),'CT-1P'!$A$8:$E$802,5),IF((B3=-2),VLOOKUP(ROUND(C3,0),'CT-1P'!$A$8:$D$802,4),IF((B3=-3),VLOOKUP(ROUND(C3,0),'CT-1P'!$A$8:$C$802,3),IF((B3=-4),VLOOKUP(ROUND(C3,0),'CT-1P'!$A$8:$B$802,2),0)))))</f>
        <v>1.18</v>
      </c>
    </row>
    <row r="6" ht="12.75">
      <c r="A6" s="33" t="s">
        <v>24</v>
      </c>
    </row>
    <row r="7" ht="12.75">
      <c r="A7" s="33" t="s">
        <v>26</v>
      </c>
    </row>
    <row r="8" ht="12.75">
      <c r="A8" s="33" t="s">
        <v>25</v>
      </c>
    </row>
    <row r="10" ht="12.75">
      <c r="A10" s="33" t="s">
        <v>27</v>
      </c>
    </row>
    <row r="11" ht="12.75">
      <c r="A11" s="33" t="s">
        <v>28</v>
      </c>
    </row>
    <row r="12" ht="12.75">
      <c r="A12" s="33" t="s">
        <v>25</v>
      </c>
    </row>
  </sheetData>
  <sheetProtection/>
  <mergeCells count="1">
    <mergeCell ref="A1:A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2"/>
  <sheetViews>
    <sheetView zoomScale="180" zoomScaleNormal="180" zoomScalePageLayoutView="0" workbookViewId="0" topLeftCell="A1">
      <pane ySplit="7" topLeftCell="A8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0.7109375" style="1" customWidth="1"/>
    <col min="2" max="6" width="10.7109375" style="3" customWidth="1"/>
  </cols>
  <sheetData>
    <row r="1" spans="1:6" s="17" customFormat="1" ht="12.75">
      <c r="A1" s="31" t="s">
        <v>14</v>
      </c>
      <c r="B1" s="31"/>
      <c r="C1" s="16" t="s">
        <v>17</v>
      </c>
      <c r="D1" s="16"/>
      <c r="E1" s="16"/>
      <c r="F1" s="16"/>
    </row>
    <row r="2" spans="1:6" s="17" customFormat="1" ht="12.75">
      <c r="A2" s="31" t="s">
        <v>0</v>
      </c>
      <c r="B2" s="31"/>
      <c r="C2" s="32" t="s">
        <v>16</v>
      </c>
      <c r="D2" s="32"/>
      <c r="E2" s="18"/>
      <c r="F2" s="16"/>
    </row>
    <row r="3" spans="1:6" s="17" customFormat="1" ht="12.75">
      <c r="A3" s="31" t="s">
        <v>15</v>
      </c>
      <c r="B3" s="31"/>
      <c r="C3" s="31"/>
      <c r="D3" s="16"/>
      <c r="E3" s="16"/>
      <c r="F3" s="16"/>
    </row>
    <row r="4" spans="1:6" s="17" customFormat="1" ht="5.25" customHeight="1" thickBot="1">
      <c r="A4" s="11"/>
      <c r="B4" s="16"/>
      <c r="C4" s="16"/>
      <c r="D4" s="16"/>
      <c r="E4" s="16"/>
      <c r="F4" s="16"/>
    </row>
    <row r="5" spans="1:6" s="17" customFormat="1" ht="12.75">
      <c r="A5" s="19" t="s">
        <v>1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</row>
    <row r="6" spans="1:6" s="17" customFormat="1" ht="13.5" thickBot="1">
      <c r="A6" s="21" t="s">
        <v>2</v>
      </c>
      <c r="B6" s="22" t="s">
        <v>8</v>
      </c>
      <c r="C6" s="22" t="s">
        <v>8</v>
      </c>
      <c r="D6" s="22" t="s">
        <v>8</v>
      </c>
      <c r="E6" s="22" t="s">
        <v>8</v>
      </c>
      <c r="F6" s="22" t="s">
        <v>8</v>
      </c>
    </row>
    <row r="7" ht="6.75" customHeight="1">
      <c r="A7" s="2"/>
    </row>
    <row r="8" spans="1:6" ht="12.75">
      <c r="A8" s="4">
        <v>0</v>
      </c>
      <c r="B8" s="5">
        <v>0.05</v>
      </c>
      <c r="C8" s="5">
        <v>0.07</v>
      </c>
      <c r="D8" s="5">
        <v>0.1</v>
      </c>
      <c r="E8" s="5">
        <v>0.19</v>
      </c>
      <c r="F8" s="5">
        <v>0.8</v>
      </c>
    </row>
    <row r="9" spans="1:6" ht="12.75">
      <c r="A9" s="4">
        <v>1</v>
      </c>
      <c r="B9" s="5">
        <v>0.09</v>
      </c>
      <c r="C9" s="5">
        <v>0.11</v>
      </c>
      <c r="D9" s="5">
        <v>0.17</v>
      </c>
      <c r="E9" s="5">
        <v>0.32</v>
      </c>
      <c r="F9" s="5">
        <v>1.07</v>
      </c>
    </row>
    <row r="10" spans="1:6" ht="12.75">
      <c r="A10" s="4">
        <v>2</v>
      </c>
      <c r="B10" s="5">
        <v>0.13</v>
      </c>
      <c r="C10" s="5">
        <v>0.18</v>
      </c>
      <c r="D10" s="5">
        <v>0.26</v>
      </c>
      <c r="E10" s="5">
        <v>0.49</v>
      </c>
      <c r="F10" s="5">
        <v>1.34</v>
      </c>
    </row>
    <row r="11" spans="1:6" ht="12.75">
      <c r="A11" s="4">
        <v>3</v>
      </c>
      <c r="B11" s="5">
        <v>0.2</v>
      </c>
      <c r="C11" s="5">
        <v>0.25</v>
      </c>
      <c r="D11" s="5">
        <v>0.37</v>
      </c>
      <c r="E11" s="5">
        <v>0.69</v>
      </c>
      <c r="F11" s="5">
        <v>1.62</v>
      </c>
    </row>
    <row r="12" spans="1:6" ht="12.75">
      <c r="A12" s="4">
        <v>4</v>
      </c>
      <c r="B12" s="5">
        <v>0.26</v>
      </c>
      <c r="C12" s="5">
        <v>0.34</v>
      </c>
      <c r="D12" s="5">
        <v>0.5</v>
      </c>
      <c r="E12" s="5">
        <v>0.92</v>
      </c>
      <c r="F12" s="5">
        <v>1.89</v>
      </c>
    </row>
    <row r="13" spans="1:6" ht="12.75">
      <c r="A13" s="4">
        <v>5</v>
      </c>
      <c r="B13" s="5">
        <v>0.34</v>
      </c>
      <c r="C13" s="5">
        <v>0.45</v>
      </c>
      <c r="D13" s="5">
        <v>0.65</v>
      </c>
      <c r="E13" s="5">
        <v>1.18</v>
      </c>
      <c r="F13" s="5">
        <v>2.17</v>
      </c>
    </row>
    <row r="14" spans="1:6" ht="12.75">
      <c r="A14" s="4">
        <v>6</v>
      </c>
      <c r="B14" s="5">
        <v>0.43</v>
      </c>
      <c r="C14" s="5">
        <v>0.56</v>
      </c>
      <c r="D14" s="5">
        <v>0.81</v>
      </c>
      <c r="E14" s="5">
        <v>1.45</v>
      </c>
      <c r="F14" s="5">
        <v>2.45</v>
      </c>
    </row>
    <row r="15" spans="1:6" ht="12.75">
      <c r="A15" s="4">
        <v>7</v>
      </c>
      <c r="B15" s="5">
        <v>0.53</v>
      </c>
      <c r="C15" s="5">
        <v>0.69</v>
      </c>
      <c r="D15" s="5">
        <v>0.99</v>
      </c>
      <c r="E15" s="5">
        <v>1.73</v>
      </c>
      <c r="F15" s="5">
        <v>2.73</v>
      </c>
    </row>
    <row r="16" spans="1:6" ht="12.75">
      <c r="A16" s="4">
        <v>8</v>
      </c>
      <c r="B16" s="5">
        <v>0.64</v>
      </c>
      <c r="C16" s="5">
        <v>0.83</v>
      </c>
      <c r="D16" s="5">
        <v>1.19</v>
      </c>
      <c r="E16" s="5">
        <v>2</v>
      </c>
      <c r="F16" s="5">
        <v>3.01</v>
      </c>
    </row>
    <row r="17" spans="1:6" ht="12.75">
      <c r="A17" s="4">
        <v>9</v>
      </c>
      <c r="B17" s="5">
        <v>0.76</v>
      </c>
      <c r="C17" s="5">
        <v>0.98</v>
      </c>
      <c r="D17" s="5">
        <v>1.4</v>
      </c>
      <c r="E17" s="5">
        <v>2.28</v>
      </c>
      <c r="F17" s="5">
        <v>3.29</v>
      </c>
    </row>
    <row r="18" spans="1:6" ht="12.75">
      <c r="A18" s="4">
        <v>10</v>
      </c>
      <c r="B18" s="5">
        <v>0.88</v>
      </c>
      <c r="C18" s="5">
        <v>1.14</v>
      </c>
      <c r="D18" s="5">
        <v>1.63</v>
      </c>
      <c r="E18" s="5">
        <v>2.56</v>
      </c>
      <c r="F18" s="5">
        <v>3.58</v>
      </c>
    </row>
    <row r="19" spans="1:6" ht="12.75">
      <c r="A19" s="4">
        <v>11</v>
      </c>
      <c r="B19" s="5">
        <v>1.02</v>
      </c>
      <c r="C19" s="5">
        <v>1.32</v>
      </c>
      <c r="D19" s="5">
        <v>1.88</v>
      </c>
      <c r="E19" s="5">
        <v>2.84</v>
      </c>
      <c r="F19" s="5">
        <v>3.87</v>
      </c>
    </row>
    <row r="20" spans="1:6" ht="12.75">
      <c r="A20" s="4">
        <v>12</v>
      </c>
      <c r="B20" s="5">
        <v>1.17</v>
      </c>
      <c r="C20" s="5">
        <v>1.5</v>
      </c>
      <c r="D20" s="5">
        <v>2.13</v>
      </c>
      <c r="E20" s="5">
        <v>3.12</v>
      </c>
      <c r="F20" s="5">
        <v>4.15</v>
      </c>
    </row>
    <row r="21" spans="1:6" ht="12.75">
      <c r="A21" s="4">
        <v>13</v>
      </c>
      <c r="B21" s="5">
        <v>1.32</v>
      </c>
      <c r="C21" s="5">
        <v>1.7</v>
      </c>
      <c r="D21" s="5">
        <v>2.4</v>
      </c>
      <c r="E21" s="5">
        <v>3.4</v>
      </c>
      <c r="F21" s="5">
        <v>4.44</v>
      </c>
    </row>
    <row r="22" spans="1:6" ht="12.75">
      <c r="A22" s="4">
        <v>14</v>
      </c>
      <c r="B22" s="5">
        <v>1.48</v>
      </c>
      <c r="C22" s="5">
        <v>1.91</v>
      </c>
      <c r="D22" s="5">
        <v>2.68</v>
      </c>
      <c r="E22" s="5">
        <v>3.69</v>
      </c>
      <c r="F22" s="5">
        <v>4.74</v>
      </c>
    </row>
    <row r="23" spans="1:6" ht="12.75">
      <c r="A23" s="4">
        <v>15</v>
      </c>
      <c r="B23" s="5">
        <v>1.65</v>
      </c>
      <c r="C23" s="5">
        <v>2.13</v>
      </c>
      <c r="D23" s="5">
        <v>2.96</v>
      </c>
      <c r="E23" s="5">
        <v>3.98</v>
      </c>
      <c r="F23" s="5">
        <v>5.03</v>
      </c>
    </row>
    <row r="24" spans="1:6" ht="12.75">
      <c r="A24" s="4">
        <v>16</v>
      </c>
      <c r="B24" s="5">
        <v>1.83</v>
      </c>
      <c r="C24" s="5">
        <v>2.36</v>
      </c>
      <c r="D24" s="5">
        <v>3.24</v>
      </c>
      <c r="E24" s="5">
        <v>4.26</v>
      </c>
      <c r="F24" s="5">
        <v>5.32</v>
      </c>
    </row>
    <row r="25" spans="1:6" ht="12.75">
      <c r="A25" s="4">
        <v>17</v>
      </c>
      <c r="B25" s="5">
        <v>2.02</v>
      </c>
      <c r="C25" s="5">
        <v>2.6</v>
      </c>
      <c r="D25" s="5">
        <v>3.52</v>
      </c>
      <c r="E25" s="5">
        <v>4.55</v>
      </c>
      <c r="F25" s="5">
        <v>5.62</v>
      </c>
    </row>
    <row r="26" spans="1:6" ht="12.75">
      <c r="A26" s="4">
        <v>18</v>
      </c>
      <c r="B26" s="5">
        <v>2.22</v>
      </c>
      <c r="C26" s="5">
        <v>2.85</v>
      </c>
      <c r="D26" s="5">
        <v>3.81</v>
      </c>
      <c r="E26" s="5">
        <v>4.85</v>
      </c>
      <c r="F26" s="5">
        <v>5.92</v>
      </c>
    </row>
    <row r="27" spans="1:6" ht="12.75">
      <c r="A27" s="4">
        <v>19</v>
      </c>
      <c r="B27" s="5">
        <v>2.43</v>
      </c>
      <c r="C27" s="5">
        <v>3.11</v>
      </c>
      <c r="D27" s="5">
        <v>4.09</v>
      </c>
      <c r="E27" s="5">
        <v>5.14</v>
      </c>
      <c r="F27" s="5">
        <v>6.22</v>
      </c>
    </row>
    <row r="28" spans="1:6" ht="12.75">
      <c r="A28" s="4">
        <v>20</v>
      </c>
      <c r="B28" s="5">
        <v>2.65</v>
      </c>
      <c r="C28" s="5">
        <v>3.37</v>
      </c>
      <c r="D28" s="5">
        <v>4.38</v>
      </c>
      <c r="E28" s="5">
        <v>5.43</v>
      </c>
      <c r="F28" s="5">
        <v>6.52</v>
      </c>
    </row>
    <row r="29" spans="1:6" ht="12.75">
      <c r="A29" s="4">
        <v>21</v>
      </c>
      <c r="B29" s="5">
        <v>2.87</v>
      </c>
      <c r="C29" s="5">
        <v>3.65</v>
      </c>
      <c r="D29" s="5">
        <v>4.67</v>
      </c>
      <c r="E29" s="5">
        <v>5.73</v>
      </c>
      <c r="F29" s="5">
        <v>6.82</v>
      </c>
    </row>
    <row r="30" spans="1:6" ht="12.75">
      <c r="A30" s="4">
        <v>22</v>
      </c>
      <c r="B30" s="5">
        <v>3.1</v>
      </c>
      <c r="C30" s="5">
        <v>3.93</v>
      </c>
      <c r="D30" s="5">
        <v>4.96</v>
      </c>
      <c r="E30" s="5">
        <v>6.03</v>
      </c>
      <c r="F30" s="5">
        <v>7.13</v>
      </c>
    </row>
    <row r="31" spans="1:6" ht="12.75">
      <c r="A31" s="4">
        <v>23</v>
      </c>
      <c r="B31" s="5">
        <v>3.34</v>
      </c>
      <c r="C31" s="5">
        <v>4.22</v>
      </c>
      <c r="D31" s="5">
        <v>5.26</v>
      </c>
      <c r="E31" s="5">
        <v>6.33</v>
      </c>
      <c r="F31" s="5">
        <v>7.43</v>
      </c>
    </row>
    <row r="32" spans="1:6" ht="12.75">
      <c r="A32" s="4">
        <v>24</v>
      </c>
      <c r="B32" s="5">
        <v>3.59</v>
      </c>
      <c r="C32" s="5">
        <v>4.51</v>
      </c>
      <c r="D32" s="5">
        <v>5.55</v>
      </c>
      <c r="E32" s="5">
        <v>6.63</v>
      </c>
      <c r="F32" s="5">
        <v>7.74</v>
      </c>
    </row>
    <row r="33" spans="1:6" ht="12.75">
      <c r="A33" s="4">
        <v>25</v>
      </c>
      <c r="B33" s="5">
        <v>3.84</v>
      </c>
      <c r="C33" s="5">
        <v>4.8</v>
      </c>
      <c r="D33" s="5">
        <v>5.85</v>
      </c>
      <c r="E33" s="5">
        <v>6.93</v>
      </c>
      <c r="F33" s="5">
        <v>8.05</v>
      </c>
    </row>
    <row r="34" spans="1:6" ht="12.75">
      <c r="A34" s="4">
        <v>26</v>
      </c>
      <c r="B34" s="5">
        <v>4.11</v>
      </c>
      <c r="C34" s="5">
        <v>5.09</v>
      </c>
      <c r="D34" s="5">
        <v>6.15</v>
      </c>
      <c r="E34" s="5">
        <v>7.24</v>
      </c>
      <c r="F34" s="5">
        <v>8.36</v>
      </c>
    </row>
    <row r="35" spans="1:6" ht="12.75">
      <c r="A35" s="4">
        <v>27</v>
      </c>
      <c r="B35" s="5">
        <v>4.37</v>
      </c>
      <c r="C35" s="5">
        <v>5.38</v>
      </c>
      <c r="D35" s="5">
        <v>6.44</v>
      </c>
      <c r="E35" s="5">
        <v>7.54</v>
      </c>
      <c r="F35" s="5">
        <v>8.67</v>
      </c>
    </row>
    <row r="36" spans="1:6" ht="12.75">
      <c r="A36" s="4">
        <v>28</v>
      </c>
      <c r="B36" s="5">
        <v>4.65</v>
      </c>
      <c r="C36" s="5">
        <v>5.68</v>
      </c>
      <c r="D36" s="5">
        <v>6.75</v>
      </c>
      <c r="E36" s="5">
        <v>7.85</v>
      </c>
      <c r="F36" s="5">
        <v>8.99</v>
      </c>
    </row>
    <row r="37" spans="1:6" ht="12.75">
      <c r="A37" s="4">
        <v>29</v>
      </c>
      <c r="B37" s="5">
        <v>4.93</v>
      </c>
      <c r="C37" s="5">
        <v>5.97</v>
      </c>
      <c r="D37" s="5">
        <v>7.05</v>
      </c>
      <c r="E37" s="5">
        <v>8.16</v>
      </c>
      <c r="F37" s="5">
        <v>9.3</v>
      </c>
    </row>
    <row r="38" spans="1:6" ht="12.75">
      <c r="A38" s="4">
        <v>30</v>
      </c>
      <c r="B38" s="5">
        <v>5.22</v>
      </c>
      <c r="C38" s="5">
        <v>6.27</v>
      </c>
      <c r="D38" s="5">
        <v>7.35</v>
      </c>
      <c r="E38" s="5">
        <v>8.47</v>
      </c>
      <c r="F38" s="5">
        <v>9.62</v>
      </c>
    </row>
    <row r="39" spans="1:6" ht="12.75">
      <c r="A39" s="4">
        <v>31</v>
      </c>
      <c r="B39" s="5">
        <v>5.52</v>
      </c>
      <c r="C39" s="5">
        <v>6.57</v>
      </c>
      <c r="D39" s="5">
        <v>7.66</v>
      </c>
      <c r="E39" s="5">
        <v>8.78</v>
      </c>
      <c r="F39" s="5">
        <v>9.94</v>
      </c>
    </row>
    <row r="40" spans="1:6" ht="12.75">
      <c r="A40" s="4">
        <v>32</v>
      </c>
      <c r="B40" s="5">
        <v>5.81</v>
      </c>
      <c r="C40" s="5">
        <v>6.87</v>
      </c>
      <c r="D40" s="5">
        <v>7.96</v>
      </c>
      <c r="E40" s="5">
        <v>9.09</v>
      </c>
      <c r="F40" s="5">
        <v>10.26</v>
      </c>
    </row>
    <row r="41" spans="1:6" ht="12.75">
      <c r="A41" s="4">
        <v>33</v>
      </c>
      <c r="B41" s="5">
        <v>6.11</v>
      </c>
      <c r="C41" s="5">
        <v>7.17</v>
      </c>
      <c r="D41" s="5">
        <v>8.27</v>
      </c>
      <c r="E41" s="5">
        <v>9.41</v>
      </c>
      <c r="F41" s="5">
        <v>10.58</v>
      </c>
    </row>
    <row r="42" spans="1:6" ht="12.75">
      <c r="A42" s="4">
        <v>34</v>
      </c>
      <c r="B42" s="5">
        <v>6.4</v>
      </c>
      <c r="C42" s="5">
        <v>7.48</v>
      </c>
      <c r="D42" s="5">
        <v>8.58</v>
      </c>
      <c r="E42" s="5">
        <v>9.73</v>
      </c>
      <c r="F42" s="5">
        <v>10.9</v>
      </c>
    </row>
    <row r="43" spans="1:6" ht="12.75">
      <c r="A43" s="4">
        <v>35</v>
      </c>
      <c r="B43" s="5">
        <v>6.7</v>
      </c>
      <c r="C43" s="5">
        <v>7.78</v>
      </c>
      <c r="D43" s="5">
        <v>8.9</v>
      </c>
      <c r="E43" s="5">
        <v>10.04</v>
      </c>
      <c r="F43" s="5">
        <v>11.23</v>
      </c>
    </row>
    <row r="44" spans="1:6" ht="12.75">
      <c r="A44" s="4">
        <v>36</v>
      </c>
      <c r="B44" s="5">
        <v>7</v>
      </c>
      <c r="C44" s="5">
        <v>8.09</v>
      </c>
      <c r="D44" s="5">
        <v>9.21</v>
      </c>
      <c r="E44" s="5">
        <v>10.36</v>
      </c>
      <c r="F44" s="5">
        <v>11.55</v>
      </c>
    </row>
    <row r="45" spans="1:6" ht="12.75">
      <c r="A45" s="4">
        <v>37</v>
      </c>
      <c r="B45" s="5">
        <v>7.31</v>
      </c>
      <c r="C45" s="5">
        <v>8.4</v>
      </c>
      <c r="D45" s="5">
        <v>9.52</v>
      </c>
      <c r="E45" s="5">
        <v>10.68</v>
      </c>
      <c r="F45" s="5">
        <v>11.88</v>
      </c>
    </row>
    <row r="46" spans="1:6" ht="12.75">
      <c r="A46" s="4">
        <v>38</v>
      </c>
      <c r="B46" s="5">
        <v>7.61</v>
      </c>
      <c r="C46" s="5">
        <v>8.71</v>
      </c>
      <c r="D46" s="5">
        <v>9.84</v>
      </c>
      <c r="E46" s="5">
        <v>11.01</v>
      </c>
      <c r="F46" s="5">
        <v>12.21</v>
      </c>
    </row>
    <row r="47" spans="1:6" ht="12.75">
      <c r="A47" s="4">
        <v>39</v>
      </c>
      <c r="B47" s="5">
        <v>7.91</v>
      </c>
      <c r="C47" s="5">
        <v>9.02</v>
      </c>
      <c r="D47" s="5">
        <v>10.16</v>
      </c>
      <c r="E47" s="5">
        <v>11.33</v>
      </c>
      <c r="F47" s="5">
        <v>12.54</v>
      </c>
    </row>
    <row r="48" spans="1:6" ht="12.75">
      <c r="A48" s="4">
        <v>40</v>
      </c>
      <c r="B48" s="5">
        <v>8.22</v>
      </c>
      <c r="C48" s="5">
        <v>9.33</v>
      </c>
      <c r="D48" s="5">
        <v>10.48</v>
      </c>
      <c r="E48" s="5">
        <v>11.66</v>
      </c>
      <c r="F48" s="5">
        <v>12.87</v>
      </c>
    </row>
    <row r="49" spans="1:6" ht="12.75">
      <c r="A49" s="4">
        <v>41</v>
      </c>
      <c r="B49" s="5">
        <v>8.53</v>
      </c>
      <c r="C49" s="5">
        <v>9.65</v>
      </c>
      <c r="D49" s="5">
        <v>10.8</v>
      </c>
      <c r="E49" s="5">
        <v>11.98</v>
      </c>
      <c r="F49" s="5">
        <v>13.21</v>
      </c>
    </row>
    <row r="50" spans="1:6" ht="12.75">
      <c r="A50" s="4">
        <v>42</v>
      </c>
      <c r="B50" s="5">
        <v>8.84</v>
      </c>
      <c r="C50" s="5">
        <v>9.96</v>
      </c>
      <c r="D50" s="5">
        <v>11.12</v>
      </c>
      <c r="E50" s="5">
        <v>12.31</v>
      </c>
      <c r="F50" s="5">
        <v>13.54</v>
      </c>
    </row>
    <row r="51" spans="1:6" ht="12.75">
      <c r="A51" s="4">
        <v>43</v>
      </c>
      <c r="B51" s="5">
        <v>9.15</v>
      </c>
      <c r="C51" s="5">
        <v>10.28</v>
      </c>
      <c r="D51" s="5">
        <v>11.44</v>
      </c>
      <c r="E51" s="5">
        <v>12.64</v>
      </c>
      <c r="F51" s="5">
        <v>13.88</v>
      </c>
    </row>
    <row r="52" spans="1:6" ht="12.75">
      <c r="A52" s="4">
        <v>44</v>
      </c>
      <c r="B52" s="5">
        <v>9.46</v>
      </c>
      <c r="C52" s="5">
        <v>10.6</v>
      </c>
      <c r="D52" s="5">
        <v>11.77</v>
      </c>
      <c r="E52" s="5">
        <v>12.98</v>
      </c>
      <c r="F52" s="5">
        <v>14.22</v>
      </c>
    </row>
    <row r="53" spans="1:6" ht="12.75">
      <c r="A53" s="4">
        <v>45</v>
      </c>
      <c r="B53" s="5">
        <v>9.78</v>
      </c>
      <c r="C53" s="5">
        <v>10.92</v>
      </c>
      <c r="D53" s="5">
        <v>12.1</v>
      </c>
      <c r="E53" s="5">
        <v>13.31</v>
      </c>
      <c r="F53" s="5">
        <v>14.56</v>
      </c>
    </row>
    <row r="54" spans="1:6" ht="12.75">
      <c r="A54" s="4">
        <v>46</v>
      </c>
      <c r="B54" s="5">
        <v>10.09</v>
      </c>
      <c r="C54" s="5">
        <v>11.24</v>
      </c>
      <c r="D54" s="5">
        <v>12.43</v>
      </c>
      <c r="E54" s="5">
        <v>13.64</v>
      </c>
      <c r="F54" s="5">
        <v>14.9</v>
      </c>
    </row>
    <row r="55" spans="1:6" ht="12.75">
      <c r="A55" s="4">
        <v>47</v>
      </c>
      <c r="B55" s="5">
        <v>10.41</v>
      </c>
      <c r="C55" s="5">
        <v>11.56</v>
      </c>
      <c r="D55" s="5">
        <v>12.76</v>
      </c>
      <c r="E55" s="5">
        <v>13.98</v>
      </c>
      <c r="F55" s="5">
        <v>15.24</v>
      </c>
    </row>
    <row r="56" spans="1:6" ht="12.75">
      <c r="A56" s="4">
        <v>43</v>
      </c>
      <c r="B56" s="5">
        <v>10.73</v>
      </c>
      <c r="C56" s="5">
        <v>11.89</v>
      </c>
      <c r="D56" s="5">
        <v>13.09</v>
      </c>
      <c r="E56" s="5">
        <v>14.32</v>
      </c>
      <c r="F56" s="5">
        <v>15.59</v>
      </c>
    </row>
    <row r="57" spans="1:6" ht="12.75">
      <c r="A57" s="4">
        <v>49</v>
      </c>
      <c r="B57" s="5">
        <v>11.05</v>
      </c>
      <c r="C57" s="5">
        <v>12.22</v>
      </c>
      <c r="D57" s="5">
        <v>13.42</v>
      </c>
      <c r="E57" s="5">
        <v>14.66</v>
      </c>
      <c r="F57" s="5">
        <v>15.93</v>
      </c>
    </row>
    <row r="58" spans="1:6" ht="12.75">
      <c r="A58" s="4">
        <v>50</v>
      </c>
      <c r="B58" s="5">
        <v>11.37</v>
      </c>
      <c r="C58" s="5">
        <v>12.54</v>
      </c>
      <c r="D58" s="5">
        <v>13.76</v>
      </c>
      <c r="E58" s="5">
        <v>15</v>
      </c>
      <c r="F58" s="5">
        <v>16.28</v>
      </c>
    </row>
    <row r="59" spans="1:6" ht="12.75">
      <c r="A59" s="4">
        <v>51</v>
      </c>
      <c r="B59" s="5">
        <v>11.69</v>
      </c>
      <c r="C59" s="5">
        <v>12.37</v>
      </c>
      <c r="D59" s="5">
        <v>14.09</v>
      </c>
      <c r="E59" s="5">
        <v>15.34</v>
      </c>
      <c r="F59" s="5">
        <v>16.63</v>
      </c>
    </row>
    <row r="60" spans="1:6" ht="12.75">
      <c r="A60" s="4">
        <v>52</v>
      </c>
      <c r="B60" s="5">
        <v>12.02</v>
      </c>
      <c r="C60" s="5">
        <v>13.21</v>
      </c>
      <c r="D60" s="5">
        <v>14.43</v>
      </c>
      <c r="E60" s="5">
        <v>15.69</v>
      </c>
      <c r="F60" s="5">
        <v>26.98</v>
      </c>
    </row>
    <row r="61" spans="1:6" ht="12.75">
      <c r="A61" s="4">
        <v>53</v>
      </c>
      <c r="B61" s="5">
        <v>12.34</v>
      </c>
      <c r="C61" s="5">
        <v>13.54</v>
      </c>
      <c r="D61" s="5">
        <v>14.77</v>
      </c>
      <c r="E61" s="5">
        <v>16.03</v>
      </c>
      <c r="F61" s="5">
        <v>17.33</v>
      </c>
    </row>
    <row r="62" spans="1:6" ht="12.75">
      <c r="A62" s="4">
        <v>54</v>
      </c>
      <c r="B62" s="5">
        <v>12.67</v>
      </c>
      <c r="C62" s="5">
        <v>13.87</v>
      </c>
      <c r="D62" s="5">
        <v>15.11</v>
      </c>
      <c r="E62" s="5">
        <v>16.38</v>
      </c>
      <c r="F62" s="5">
        <v>17.69</v>
      </c>
    </row>
    <row r="63" spans="1:6" ht="12.75">
      <c r="A63" s="4">
        <v>55</v>
      </c>
      <c r="B63" s="5">
        <v>13</v>
      </c>
      <c r="C63" s="5">
        <v>14.21</v>
      </c>
      <c r="D63" s="5">
        <v>15.45</v>
      </c>
      <c r="E63" s="5">
        <v>16.73</v>
      </c>
      <c r="F63" s="5">
        <v>18.04</v>
      </c>
    </row>
    <row r="64" spans="1:6" ht="12.75">
      <c r="A64" s="6">
        <v>56</v>
      </c>
      <c r="B64" s="5">
        <v>13.33</v>
      </c>
      <c r="C64" s="5">
        <v>14.55</v>
      </c>
      <c r="D64" s="5">
        <v>15.8</v>
      </c>
      <c r="E64" s="5">
        <v>17.08</v>
      </c>
      <c r="F64" s="5">
        <v>18.4</v>
      </c>
    </row>
    <row r="65" spans="1:6" ht="12.75">
      <c r="A65" s="6">
        <v>57</v>
      </c>
      <c r="B65" s="5">
        <v>13.67</v>
      </c>
      <c r="C65" s="5">
        <v>14.89</v>
      </c>
      <c r="D65" s="5">
        <v>16.14</v>
      </c>
      <c r="E65" s="5">
        <v>17.43</v>
      </c>
      <c r="F65" s="5">
        <v>18.76</v>
      </c>
    </row>
    <row r="66" spans="1:6" ht="12.75">
      <c r="A66" s="6">
        <v>58</v>
      </c>
      <c r="B66" s="5">
        <v>14</v>
      </c>
      <c r="C66" s="5">
        <v>15.23</v>
      </c>
      <c r="D66" s="5">
        <v>16.49</v>
      </c>
      <c r="E66" s="5">
        <v>17.79</v>
      </c>
      <c r="F66" s="5">
        <v>19.12</v>
      </c>
    </row>
    <row r="67" spans="1:6" ht="12.75">
      <c r="A67" s="6">
        <v>59</v>
      </c>
      <c r="B67" s="5">
        <v>14.34</v>
      </c>
      <c r="C67" s="5">
        <v>15.57</v>
      </c>
      <c r="D67" s="5">
        <v>16.84</v>
      </c>
      <c r="E67" s="5">
        <v>18.14</v>
      </c>
      <c r="F67" s="5">
        <v>19.48</v>
      </c>
    </row>
    <row r="68" spans="1:6" ht="12.75">
      <c r="A68" s="6">
        <v>60</v>
      </c>
      <c r="B68" s="5">
        <v>14.67</v>
      </c>
      <c r="C68" s="5">
        <v>15.91</v>
      </c>
      <c r="D68" s="5">
        <v>17.19</v>
      </c>
      <c r="E68" s="5">
        <v>13.5</v>
      </c>
      <c r="F68" s="5">
        <v>19.84</v>
      </c>
    </row>
    <row r="69" spans="1:6" ht="12.75">
      <c r="A69" s="6">
        <v>61</v>
      </c>
      <c r="B69" s="5">
        <v>15.01</v>
      </c>
      <c r="C69" s="5">
        <v>16.26</v>
      </c>
      <c r="D69" s="5">
        <v>17.54</v>
      </c>
      <c r="E69" s="5">
        <v>18.86</v>
      </c>
      <c r="F69" s="5">
        <v>20.21</v>
      </c>
    </row>
    <row r="70" spans="1:6" ht="12.75">
      <c r="A70" s="6">
        <v>62</v>
      </c>
      <c r="B70" s="5">
        <v>15.36</v>
      </c>
      <c r="C70" s="5">
        <v>16.61</v>
      </c>
      <c r="D70" s="5">
        <v>17.9</v>
      </c>
      <c r="E70" s="5">
        <v>19.22</v>
      </c>
      <c r="F70" s="5">
        <v>20.58</v>
      </c>
    </row>
    <row r="71" spans="1:6" ht="12.75">
      <c r="A71" s="6">
        <v>63</v>
      </c>
      <c r="B71" s="5">
        <v>15.7</v>
      </c>
      <c r="C71" s="5">
        <v>16.96</v>
      </c>
      <c r="D71" s="5">
        <v>18.25</v>
      </c>
      <c r="E71" s="5">
        <v>19.58</v>
      </c>
      <c r="F71" s="5">
        <v>20.94</v>
      </c>
    </row>
    <row r="72" spans="1:6" ht="12.75">
      <c r="A72" s="6">
        <v>64</v>
      </c>
      <c r="B72" s="5">
        <v>16.04</v>
      </c>
      <c r="C72" s="5">
        <v>17.31</v>
      </c>
      <c r="D72" s="5">
        <v>18.61</v>
      </c>
      <c r="E72" s="5">
        <v>19.94</v>
      </c>
      <c r="F72" s="5">
        <v>21.31</v>
      </c>
    </row>
    <row r="73" spans="1:6" ht="12.75">
      <c r="A73" s="6">
        <v>65</v>
      </c>
      <c r="B73" s="5">
        <v>16.39</v>
      </c>
      <c r="C73" s="5">
        <v>17.66</v>
      </c>
      <c r="D73" s="5">
        <v>18.97</v>
      </c>
      <c r="E73" s="5">
        <v>20.31</v>
      </c>
      <c r="F73" s="5">
        <v>21.69</v>
      </c>
    </row>
    <row r="74" spans="1:6" ht="12.75">
      <c r="A74" s="6">
        <v>66</v>
      </c>
      <c r="B74" s="5">
        <v>16.74</v>
      </c>
      <c r="C74" s="5">
        <v>18.02</v>
      </c>
      <c r="D74" s="5">
        <v>19.33</v>
      </c>
      <c r="E74" s="5">
        <v>20.68</v>
      </c>
      <c r="F74" s="5">
        <v>22.06</v>
      </c>
    </row>
    <row r="75" spans="1:6" ht="12.75">
      <c r="A75" s="6">
        <v>67</v>
      </c>
      <c r="B75" s="5">
        <v>17.09</v>
      </c>
      <c r="C75" s="5">
        <v>18.37</v>
      </c>
      <c r="D75" s="5">
        <v>19.69</v>
      </c>
      <c r="E75" s="5">
        <v>21.05</v>
      </c>
      <c r="F75" s="5">
        <v>22.44</v>
      </c>
    </row>
    <row r="76" spans="1:6" ht="12.75">
      <c r="A76" s="6">
        <v>68</v>
      </c>
      <c r="B76" s="5">
        <v>17.44</v>
      </c>
      <c r="C76" s="5">
        <v>18.73</v>
      </c>
      <c r="D76" s="5">
        <v>20.06</v>
      </c>
      <c r="E76" s="5">
        <v>21.42</v>
      </c>
      <c r="F76" s="5">
        <v>22.81</v>
      </c>
    </row>
    <row r="77" spans="1:6" ht="12.75">
      <c r="A77" s="6">
        <v>69</v>
      </c>
      <c r="B77" s="5">
        <v>17.79</v>
      </c>
      <c r="C77" s="5">
        <v>19.09</v>
      </c>
      <c r="D77" s="5">
        <v>20.42</v>
      </c>
      <c r="E77" s="5">
        <v>21.79</v>
      </c>
      <c r="F77" s="5">
        <v>23.19</v>
      </c>
    </row>
    <row r="78" spans="1:6" ht="12.75">
      <c r="A78" s="6">
        <v>70</v>
      </c>
      <c r="B78" s="5">
        <v>18.14</v>
      </c>
      <c r="C78" s="5">
        <v>19.45</v>
      </c>
      <c r="D78" s="5">
        <v>20.79</v>
      </c>
      <c r="E78" s="5">
        <v>22.16</v>
      </c>
      <c r="F78" s="5">
        <v>23.57</v>
      </c>
    </row>
    <row r="79" spans="1:6" ht="12.75">
      <c r="A79" s="6">
        <v>71</v>
      </c>
      <c r="B79" s="5">
        <v>18.5</v>
      </c>
      <c r="C79" s="5">
        <v>19.81</v>
      </c>
      <c r="D79" s="5">
        <v>21.16</v>
      </c>
      <c r="E79" s="5">
        <v>22.54</v>
      </c>
      <c r="F79" s="5">
        <v>23.95</v>
      </c>
    </row>
    <row r="80" spans="1:6" ht="12.75">
      <c r="A80" s="6">
        <v>72</v>
      </c>
      <c r="B80" s="5">
        <v>18.86</v>
      </c>
      <c r="C80" s="5">
        <v>20.18</v>
      </c>
      <c r="D80" s="5">
        <v>21.53</v>
      </c>
      <c r="E80" s="5">
        <v>22.92</v>
      </c>
      <c r="F80" s="5">
        <v>24.34</v>
      </c>
    </row>
    <row r="81" spans="1:6" ht="12.75">
      <c r="A81" s="6">
        <v>73</v>
      </c>
      <c r="B81" s="5">
        <v>19.22</v>
      </c>
      <c r="C81" s="5">
        <v>20.54</v>
      </c>
      <c r="D81" s="5">
        <v>21.9</v>
      </c>
      <c r="E81" s="5">
        <v>23.29</v>
      </c>
      <c r="F81" s="5">
        <v>24.72</v>
      </c>
    </row>
    <row r="82" spans="1:6" ht="12.75">
      <c r="A82" s="6">
        <v>74</v>
      </c>
      <c r="B82" s="5">
        <v>19.58</v>
      </c>
      <c r="C82" s="5">
        <v>20.91</v>
      </c>
      <c r="D82" s="5">
        <v>22.27</v>
      </c>
      <c r="E82" s="5">
        <v>23.67</v>
      </c>
      <c r="F82" s="5">
        <v>25.11</v>
      </c>
    </row>
    <row r="83" spans="1:6" ht="12.75">
      <c r="A83" s="6">
        <v>75</v>
      </c>
      <c r="B83" s="5">
        <v>19.94</v>
      </c>
      <c r="C83" s="5">
        <v>21.28</v>
      </c>
      <c r="D83" s="5">
        <v>22.65</v>
      </c>
      <c r="E83" s="5">
        <v>24.06</v>
      </c>
      <c r="F83" s="5">
        <v>25.5</v>
      </c>
    </row>
    <row r="84" spans="1:6" ht="12.75">
      <c r="A84" s="6">
        <v>76</v>
      </c>
      <c r="B84" s="5">
        <v>20.31</v>
      </c>
      <c r="C84" s="5">
        <v>21.65</v>
      </c>
      <c r="D84" s="5">
        <v>23.03</v>
      </c>
      <c r="E84" s="5">
        <v>24.44</v>
      </c>
      <c r="F84" s="5">
        <v>25.89</v>
      </c>
    </row>
    <row r="85" spans="1:6" ht="12.75">
      <c r="A85" s="6">
        <v>77</v>
      </c>
      <c r="B85" s="5">
        <v>20.67</v>
      </c>
      <c r="C85" s="5">
        <v>22.02</v>
      </c>
      <c r="D85" s="5">
        <v>23.41</v>
      </c>
      <c r="E85" s="5">
        <v>24.83</v>
      </c>
      <c r="F85" s="5">
        <v>26.28</v>
      </c>
    </row>
    <row r="86" spans="1:6" ht="12.75">
      <c r="A86" s="6">
        <v>78</v>
      </c>
      <c r="B86" s="5">
        <v>21.04</v>
      </c>
      <c r="C86" s="5">
        <v>22.4</v>
      </c>
      <c r="D86" s="5">
        <v>23.79</v>
      </c>
      <c r="E86" s="5">
        <v>25.21</v>
      </c>
      <c r="F86" s="5">
        <v>26.67</v>
      </c>
    </row>
    <row r="87" spans="1:6" ht="12.75">
      <c r="A87" s="6">
        <v>79</v>
      </c>
      <c r="B87" s="5">
        <v>21.41</v>
      </c>
      <c r="C87" s="5">
        <v>22.77</v>
      </c>
      <c r="D87" s="5">
        <v>24.17</v>
      </c>
      <c r="E87" s="5">
        <v>25.6</v>
      </c>
      <c r="F87" s="5">
        <v>27.07</v>
      </c>
    </row>
    <row r="88" spans="1:6" ht="12.75">
      <c r="A88" s="6">
        <v>80</v>
      </c>
      <c r="B88" s="5">
        <v>21.78</v>
      </c>
      <c r="C88" s="5">
        <v>23.15</v>
      </c>
      <c r="D88" s="5">
        <v>24.55</v>
      </c>
      <c r="E88" s="5">
        <v>25.99</v>
      </c>
      <c r="F88" s="5">
        <v>27.47</v>
      </c>
    </row>
    <row r="89" spans="1:6" ht="12.75">
      <c r="A89" s="6">
        <v>81</v>
      </c>
      <c r="B89" s="5">
        <v>22.15</v>
      </c>
      <c r="C89" s="5">
        <v>23.53</v>
      </c>
      <c r="D89" s="5">
        <v>24.94</v>
      </c>
      <c r="E89" s="5">
        <v>26.38</v>
      </c>
      <c r="F89" s="5">
        <v>27.86</v>
      </c>
    </row>
    <row r="90" spans="1:6" ht="12.75">
      <c r="A90" s="6">
        <v>82</v>
      </c>
      <c r="B90" s="5">
        <v>22.53</v>
      </c>
      <c r="C90" s="5">
        <v>23.91</v>
      </c>
      <c r="D90" s="5">
        <v>25.33</v>
      </c>
      <c r="E90" s="5">
        <v>26.78</v>
      </c>
      <c r="F90" s="5">
        <v>28.26</v>
      </c>
    </row>
    <row r="91" spans="1:6" ht="12.75">
      <c r="A91" s="6">
        <v>83</v>
      </c>
      <c r="B91" s="5">
        <v>22.9</v>
      </c>
      <c r="C91" s="5">
        <v>24.29</v>
      </c>
      <c r="D91" s="5">
        <v>25.71</v>
      </c>
      <c r="E91" s="5">
        <v>27.17</v>
      </c>
      <c r="F91" s="5">
        <v>28.66</v>
      </c>
    </row>
    <row r="92" spans="1:6" ht="12.75">
      <c r="A92" s="6">
        <v>84</v>
      </c>
      <c r="B92" s="5">
        <v>23.28</v>
      </c>
      <c r="C92" s="5">
        <v>24.67</v>
      </c>
      <c r="D92" s="5">
        <v>26.1</v>
      </c>
      <c r="E92" s="5">
        <v>27.57</v>
      </c>
      <c r="F92" s="5">
        <v>29.07</v>
      </c>
    </row>
    <row r="93" spans="1:6" ht="12.75">
      <c r="A93" s="6">
        <v>85</v>
      </c>
      <c r="B93" s="5">
        <v>23.66</v>
      </c>
      <c r="C93" s="5">
        <v>25.06</v>
      </c>
      <c r="D93" s="5">
        <v>26.5</v>
      </c>
      <c r="E93" s="5">
        <v>27.97</v>
      </c>
      <c r="F93" s="5">
        <v>29.47</v>
      </c>
    </row>
    <row r="94" spans="1:6" ht="12.75">
      <c r="A94" s="6">
        <v>86</v>
      </c>
      <c r="B94" s="5">
        <v>24.04</v>
      </c>
      <c r="C94" s="5">
        <v>25.45</v>
      </c>
      <c r="D94" s="5">
        <v>26.89</v>
      </c>
      <c r="E94" s="5">
        <v>28.37</v>
      </c>
      <c r="F94" s="5">
        <v>29.88</v>
      </c>
    </row>
    <row r="95" spans="1:6" ht="12.75">
      <c r="A95" s="6">
        <v>87</v>
      </c>
      <c r="B95" s="5">
        <v>24.42</v>
      </c>
      <c r="C95" s="5">
        <v>25.83</v>
      </c>
      <c r="D95" s="5">
        <v>27.28</v>
      </c>
      <c r="E95" s="5">
        <v>28.77</v>
      </c>
      <c r="F95" s="5">
        <v>30.29</v>
      </c>
    </row>
    <row r="96" spans="1:6" ht="12.75">
      <c r="A96" s="6">
        <v>88</v>
      </c>
      <c r="B96" s="5">
        <v>24.8</v>
      </c>
      <c r="C96" s="5">
        <v>26.22</v>
      </c>
      <c r="D96" s="5">
        <v>27.68</v>
      </c>
      <c r="E96" s="5" t="s">
        <v>9</v>
      </c>
      <c r="F96" s="5">
        <v>30.7</v>
      </c>
    </row>
    <row r="97" spans="1:6" ht="12.75">
      <c r="A97" s="6">
        <v>89</v>
      </c>
      <c r="B97" s="5">
        <v>25.19</v>
      </c>
      <c r="C97" s="5">
        <v>26.62</v>
      </c>
      <c r="D97" s="5">
        <v>28.08</v>
      </c>
      <c r="E97" s="5">
        <v>29.58</v>
      </c>
      <c r="F97" s="5">
        <v>31.11</v>
      </c>
    </row>
    <row r="98" spans="1:6" ht="12.75">
      <c r="A98" s="6">
        <v>90</v>
      </c>
      <c r="B98" s="5">
        <v>25.58</v>
      </c>
      <c r="C98" s="5">
        <v>27.01</v>
      </c>
      <c r="D98" s="5">
        <v>28.48</v>
      </c>
      <c r="E98" s="5">
        <v>29.98</v>
      </c>
      <c r="F98" s="5">
        <v>31.52</v>
      </c>
    </row>
    <row r="99" spans="1:6" ht="12.75">
      <c r="A99" s="6">
        <v>91</v>
      </c>
      <c r="B99" s="5">
        <v>25.96</v>
      </c>
      <c r="C99" s="5">
        <v>27.4</v>
      </c>
      <c r="D99" s="5">
        <v>28.88</v>
      </c>
      <c r="E99" s="5">
        <v>30.39</v>
      </c>
      <c r="F99" s="5">
        <v>31.93</v>
      </c>
    </row>
    <row r="100" spans="1:6" ht="12.75">
      <c r="A100" s="6">
        <v>92</v>
      </c>
      <c r="B100" s="5">
        <v>26.35</v>
      </c>
      <c r="C100" s="5">
        <v>27.8</v>
      </c>
      <c r="D100" s="5">
        <v>29.28</v>
      </c>
      <c r="E100" s="5">
        <v>30.8</v>
      </c>
      <c r="F100" s="5">
        <v>32.34</v>
      </c>
    </row>
    <row r="101" spans="1:6" ht="12.75">
      <c r="A101" s="6">
        <v>93</v>
      </c>
      <c r="B101" s="5">
        <v>26.75</v>
      </c>
      <c r="C101" s="5">
        <v>28.2</v>
      </c>
      <c r="D101" s="5">
        <v>29.69</v>
      </c>
      <c r="E101" s="5">
        <v>31.21</v>
      </c>
      <c r="F101" s="5">
        <v>32.76</v>
      </c>
    </row>
    <row r="102" spans="1:6" ht="12.75">
      <c r="A102" s="6">
        <v>94</v>
      </c>
      <c r="B102" s="5">
        <v>27.14</v>
      </c>
      <c r="C102" s="5">
        <v>28.6</v>
      </c>
      <c r="D102" s="5">
        <v>30.09</v>
      </c>
      <c r="E102" s="5">
        <v>31.62</v>
      </c>
      <c r="F102" s="5">
        <v>33.17</v>
      </c>
    </row>
    <row r="103" spans="1:6" ht="12.75">
      <c r="A103" s="6">
        <v>95</v>
      </c>
      <c r="B103" s="5">
        <v>27.53</v>
      </c>
      <c r="C103" s="5">
        <v>29</v>
      </c>
      <c r="D103" s="5">
        <v>30.5</v>
      </c>
      <c r="E103" s="5">
        <v>32.03</v>
      </c>
      <c r="F103" s="5">
        <v>33.59</v>
      </c>
    </row>
    <row r="104" spans="1:6" ht="12.75">
      <c r="A104" s="6">
        <v>96</v>
      </c>
      <c r="B104" s="5">
        <v>27.93</v>
      </c>
      <c r="C104" s="5">
        <v>29.4</v>
      </c>
      <c r="D104" s="5">
        <v>30.91</v>
      </c>
      <c r="E104" s="5">
        <v>32.44</v>
      </c>
      <c r="F104" s="5">
        <v>34</v>
      </c>
    </row>
    <row r="105" spans="1:6" ht="12.75">
      <c r="A105" s="6">
        <v>97</v>
      </c>
      <c r="B105" s="5">
        <v>28.32</v>
      </c>
      <c r="C105" s="5">
        <v>29.8</v>
      </c>
      <c r="D105" s="5">
        <v>31.31</v>
      </c>
      <c r="E105" s="5">
        <v>32.86</v>
      </c>
      <c r="F105" s="5">
        <v>34.42</v>
      </c>
    </row>
    <row r="106" spans="1:6" ht="12.75">
      <c r="A106" s="6">
        <v>98</v>
      </c>
      <c r="B106" s="5">
        <v>28.72</v>
      </c>
      <c r="C106" s="5">
        <v>30.21</v>
      </c>
      <c r="D106" s="5">
        <v>31.72</v>
      </c>
      <c r="E106" s="5">
        <v>33.27</v>
      </c>
      <c r="F106" s="5">
        <v>34.83</v>
      </c>
    </row>
    <row r="107" spans="1:6" ht="12.75">
      <c r="A107" s="6">
        <v>99</v>
      </c>
      <c r="B107" s="5">
        <v>29.12</v>
      </c>
      <c r="C107" s="5">
        <v>30.61</v>
      </c>
      <c r="D107" s="5">
        <v>32.14</v>
      </c>
      <c r="E107" s="5">
        <v>33.69</v>
      </c>
      <c r="F107" s="5">
        <v>35.25</v>
      </c>
    </row>
    <row r="108" spans="1:6" ht="12.75">
      <c r="A108" s="6">
        <v>100</v>
      </c>
      <c r="B108" s="5">
        <v>29.52</v>
      </c>
      <c r="C108" s="5">
        <v>31.02</v>
      </c>
      <c r="D108" s="5">
        <v>32.55</v>
      </c>
      <c r="E108" s="5">
        <v>34.1</v>
      </c>
      <c r="F108" s="5">
        <v>35.67</v>
      </c>
    </row>
    <row r="109" spans="1:6" ht="12.75">
      <c r="A109" s="6">
        <v>101</v>
      </c>
      <c r="B109" s="5">
        <v>29.93</v>
      </c>
      <c r="C109" s="5">
        <v>31.43</v>
      </c>
      <c r="D109" s="5">
        <v>32.96</v>
      </c>
      <c r="E109" s="5">
        <v>34.52</v>
      </c>
      <c r="F109" s="5">
        <v>36.09</v>
      </c>
    </row>
    <row r="110" spans="1:6" ht="12.75">
      <c r="A110" s="6">
        <v>102</v>
      </c>
      <c r="B110" s="5">
        <v>30.33</v>
      </c>
      <c r="C110" s="5">
        <v>31.84</v>
      </c>
      <c r="D110" s="5">
        <v>33.37</v>
      </c>
      <c r="E110" s="5">
        <v>34.93</v>
      </c>
      <c r="F110" s="5">
        <v>36.5</v>
      </c>
    </row>
    <row r="111" spans="1:6" ht="12.75">
      <c r="A111" s="6">
        <v>103</v>
      </c>
      <c r="B111" s="5">
        <v>30.73</v>
      </c>
      <c r="C111" s="5">
        <v>32.25</v>
      </c>
      <c r="D111" s="5">
        <v>33.79</v>
      </c>
      <c r="E111" s="5">
        <v>35.35</v>
      </c>
      <c r="F111" s="5">
        <v>36.92</v>
      </c>
    </row>
    <row r="112" spans="1:6" ht="12.75">
      <c r="A112" s="6">
        <v>104</v>
      </c>
      <c r="B112" s="5">
        <v>31.14</v>
      </c>
      <c r="C112" s="5">
        <v>32.66</v>
      </c>
      <c r="D112" s="5">
        <v>34.2</v>
      </c>
      <c r="E112" s="5">
        <v>35.77</v>
      </c>
      <c r="F112" s="5">
        <v>37.34</v>
      </c>
    </row>
    <row r="113" spans="1:6" ht="12.75">
      <c r="A113" s="6">
        <v>105</v>
      </c>
      <c r="B113" s="5">
        <v>31.55</v>
      </c>
      <c r="C113" s="5">
        <v>33.07</v>
      </c>
      <c r="D113" s="5">
        <v>34.62</v>
      </c>
      <c r="E113" s="5">
        <v>36.19</v>
      </c>
      <c r="F113" s="5">
        <v>37.76</v>
      </c>
    </row>
    <row r="114" spans="1:6" ht="12.75">
      <c r="A114" s="6">
        <v>106</v>
      </c>
      <c r="B114" s="5">
        <v>31.95</v>
      </c>
      <c r="C114" s="5">
        <v>33.48</v>
      </c>
      <c r="D114" s="5">
        <v>35.04</v>
      </c>
      <c r="E114" s="5">
        <v>36.6</v>
      </c>
      <c r="F114" s="5">
        <v>38.18</v>
      </c>
    </row>
    <row r="115" spans="1:6" ht="12.75">
      <c r="A115" s="6">
        <v>107</v>
      </c>
      <c r="B115" s="5">
        <v>32.36</v>
      </c>
      <c r="C115" s="5">
        <v>33.9</v>
      </c>
      <c r="D115" s="5">
        <v>35.45</v>
      </c>
      <c r="E115" s="5">
        <v>37.02</v>
      </c>
      <c r="F115" s="5">
        <v>38.61</v>
      </c>
    </row>
    <row r="116" spans="1:6" ht="12.75">
      <c r="A116" s="6">
        <v>108</v>
      </c>
      <c r="B116" s="5">
        <v>32.77</v>
      </c>
      <c r="C116" s="5">
        <v>34.31</v>
      </c>
      <c r="D116" s="5">
        <v>35.87</v>
      </c>
      <c r="E116" s="5">
        <v>37.44</v>
      </c>
      <c r="F116" s="5">
        <v>39.03</v>
      </c>
    </row>
    <row r="117" spans="1:6" ht="12.75">
      <c r="A117" s="6">
        <v>109</v>
      </c>
      <c r="B117" s="5">
        <v>33.18</v>
      </c>
      <c r="C117" s="5">
        <v>34.73</v>
      </c>
      <c r="D117" s="5">
        <v>36.29</v>
      </c>
      <c r="E117" s="5">
        <v>37.86</v>
      </c>
      <c r="F117" s="5">
        <v>39.45</v>
      </c>
    </row>
    <row r="118" spans="1:6" ht="12.75">
      <c r="A118" s="6">
        <v>110</v>
      </c>
      <c r="B118" s="5">
        <v>33.6</v>
      </c>
      <c r="C118" s="5">
        <v>35.14</v>
      </c>
      <c r="D118" s="5">
        <v>36.71</v>
      </c>
      <c r="E118" s="5">
        <v>38.28</v>
      </c>
      <c r="F118" s="5">
        <v>39.87</v>
      </c>
    </row>
    <row r="119" spans="1:6" ht="12.75">
      <c r="A119" s="6">
        <v>111</v>
      </c>
      <c r="B119" s="5">
        <v>34.01</v>
      </c>
      <c r="C119" s="5">
        <v>35.56</v>
      </c>
      <c r="D119" s="5">
        <v>37.13</v>
      </c>
      <c r="E119" s="5">
        <v>38.71</v>
      </c>
      <c r="F119" s="5">
        <v>40.3</v>
      </c>
    </row>
    <row r="120" spans="1:6" ht="12.75">
      <c r="A120" s="6">
        <v>112</v>
      </c>
      <c r="B120" s="5">
        <v>34.42</v>
      </c>
      <c r="C120" s="5">
        <v>35.98</v>
      </c>
      <c r="D120" s="5">
        <v>37.55</v>
      </c>
      <c r="E120" s="5">
        <v>39.13</v>
      </c>
      <c r="F120" s="5">
        <v>40.72</v>
      </c>
    </row>
    <row r="121" spans="1:6" ht="12.75">
      <c r="A121" s="6">
        <v>113</v>
      </c>
      <c r="B121" s="5">
        <v>34.84</v>
      </c>
      <c r="C121" s="5">
        <v>36.39</v>
      </c>
      <c r="D121" s="5">
        <v>37.97</v>
      </c>
      <c r="E121" s="5">
        <v>39.55</v>
      </c>
      <c r="F121" s="5">
        <v>41.15</v>
      </c>
    </row>
    <row r="122" spans="1:6" ht="12.75">
      <c r="A122" s="6">
        <v>114</v>
      </c>
      <c r="B122" s="5">
        <v>35.25</v>
      </c>
      <c r="C122" s="5">
        <v>36.81</v>
      </c>
      <c r="D122" s="5">
        <v>38.39</v>
      </c>
      <c r="E122" s="5">
        <v>39.97</v>
      </c>
      <c r="F122" s="5">
        <v>41.57</v>
      </c>
    </row>
    <row r="123" spans="1:6" ht="12.75">
      <c r="A123" s="4">
        <v>115</v>
      </c>
      <c r="B123" s="7">
        <v>35.67</v>
      </c>
      <c r="C123" s="7">
        <v>37.23</v>
      </c>
      <c r="D123" s="7">
        <v>38.81</v>
      </c>
      <c r="E123" s="7">
        <v>40.4</v>
      </c>
      <c r="F123" s="7">
        <v>42</v>
      </c>
    </row>
    <row r="124" spans="1:6" ht="12.75">
      <c r="A124" s="4">
        <v>116</v>
      </c>
      <c r="B124" s="7">
        <v>36.08</v>
      </c>
      <c r="C124" s="7">
        <v>37.65</v>
      </c>
      <c r="D124" s="7">
        <v>39.23</v>
      </c>
      <c r="E124" s="7">
        <v>40.82</v>
      </c>
      <c r="F124" s="7">
        <v>42.42</v>
      </c>
    </row>
    <row r="125" spans="1:6" ht="12.75">
      <c r="A125" s="4">
        <v>117</v>
      </c>
      <c r="B125" s="7">
        <v>36.5</v>
      </c>
      <c r="C125" s="7">
        <v>38.07</v>
      </c>
      <c r="D125" s="7">
        <v>39.65</v>
      </c>
      <c r="E125" s="7">
        <v>41.25</v>
      </c>
      <c r="F125" s="7">
        <v>42.85</v>
      </c>
    </row>
    <row r="126" spans="1:6" ht="12.75">
      <c r="A126" s="4">
        <v>118</v>
      </c>
      <c r="B126" s="7">
        <v>36.92</v>
      </c>
      <c r="C126" s="7">
        <v>38.49</v>
      </c>
      <c r="D126" s="7">
        <v>40.07</v>
      </c>
      <c r="E126" s="7">
        <v>41.67</v>
      </c>
      <c r="F126" s="7">
        <v>43.28</v>
      </c>
    </row>
    <row r="127" spans="1:6" ht="12.75">
      <c r="A127" s="4">
        <v>119</v>
      </c>
      <c r="B127" s="7">
        <v>37.34</v>
      </c>
      <c r="C127" s="7">
        <v>38.91</v>
      </c>
      <c r="D127" s="7">
        <v>40.5</v>
      </c>
      <c r="E127" s="7">
        <v>42.1</v>
      </c>
      <c r="F127" s="7">
        <v>43.71</v>
      </c>
    </row>
    <row r="128" spans="1:6" ht="12.75">
      <c r="A128" s="4">
        <v>120</v>
      </c>
      <c r="B128" s="7">
        <v>37.76</v>
      </c>
      <c r="C128" s="7">
        <v>39.33</v>
      </c>
      <c r="D128" s="7">
        <v>40.92</v>
      </c>
      <c r="E128" s="7">
        <v>42.52</v>
      </c>
      <c r="F128" s="7">
        <v>44.14</v>
      </c>
    </row>
    <row r="129" spans="1:6" ht="12.75">
      <c r="A129" s="4">
        <v>121</v>
      </c>
      <c r="B129" s="7">
        <v>38.18</v>
      </c>
      <c r="C129" s="7">
        <v>39.76</v>
      </c>
      <c r="D129" s="7">
        <v>41.35</v>
      </c>
      <c r="E129" s="7">
        <v>42.95</v>
      </c>
      <c r="F129" s="7">
        <v>44.56</v>
      </c>
    </row>
    <row r="130" spans="1:6" ht="12.75">
      <c r="A130" s="4">
        <v>122</v>
      </c>
      <c r="B130" s="7">
        <v>38.6</v>
      </c>
      <c r="C130" s="7">
        <v>40.18</v>
      </c>
      <c r="D130" s="7">
        <v>41.77</v>
      </c>
      <c r="E130" s="7">
        <v>43.38</v>
      </c>
      <c r="F130" s="7">
        <v>44.99</v>
      </c>
    </row>
    <row r="131" spans="1:6" ht="12.75">
      <c r="A131" s="4">
        <v>123</v>
      </c>
      <c r="B131" s="7">
        <v>39.02</v>
      </c>
      <c r="C131" s="7">
        <v>40.6</v>
      </c>
      <c r="D131" s="7">
        <v>42.2</v>
      </c>
      <c r="E131" s="7">
        <v>43.81</v>
      </c>
      <c r="F131" s="7">
        <v>45.42</v>
      </c>
    </row>
    <row r="132" spans="1:6" ht="12.75">
      <c r="A132" s="4">
        <v>124</v>
      </c>
      <c r="B132" s="7">
        <v>39.44</v>
      </c>
      <c r="C132" s="7">
        <v>41.03</v>
      </c>
      <c r="D132" s="7">
        <v>42.62</v>
      </c>
      <c r="E132" s="7">
        <v>44.23</v>
      </c>
      <c r="F132" s="7">
        <v>45.86</v>
      </c>
    </row>
    <row r="133" spans="1:6" ht="12.75">
      <c r="A133" s="4">
        <v>125</v>
      </c>
      <c r="B133" s="7">
        <v>39.86</v>
      </c>
      <c r="C133" s="7">
        <v>41.45</v>
      </c>
      <c r="D133" s="7">
        <v>43.05</v>
      </c>
      <c r="E133" s="7">
        <v>44.66</v>
      </c>
      <c r="F133" s="7">
        <v>46.29</v>
      </c>
    </row>
    <row r="134" spans="1:6" ht="12.75">
      <c r="A134" s="4">
        <v>126</v>
      </c>
      <c r="B134" s="7">
        <v>40.29</v>
      </c>
      <c r="C134" s="7">
        <v>41.88</v>
      </c>
      <c r="D134" s="7">
        <v>43.48</v>
      </c>
      <c r="E134" s="7">
        <v>45.09</v>
      </c>
      <c r="F134" s="7">
        <v>46.72</v>
      </c>
    </row>
    <row r="135" spans="1:6" ht="12.75">
      <c r="A135" s="4">
        <v>127</v>
      </c>
      <c r="B135" s="7">
        <v>40.71</v>
      </c>
      <c r="C135" s="7">
        <v>42.3</v>
      </c>
      <c r="D135" s="7">
        <v>43.91</v>
      </c>
      <c r="E135" s="7">
        <v>45.52</v>
      </c>
      <c r="F135" s="7">
        <v>47.15</v>
      </c>
    </row>
    <row r="136" spans="1:6" ht="12.75">
      <c r="A136" s="4">
        <v>128</v>
      </c>
      <c r="B136" s="7">
        <v>41.13</v>
      </c>
      <c r="C136" s="7">
        <v>42.73</v>
      </c>
      <c r="D136" s="7">
        <v>44.34</v>
      </c>
      <c r="E136" s="7">
        <v>45.95</v>
      </c>
      <c r="F136" s="7">
        <v>47.58</v>
      </c>
    </row>
    <row r="137" spans="1:6" ht="12.75">
      <c r="A137" s="4">
        <v>129</v>
      </c>
      <c r="B137" s="7">
        <v>41.56</v>
      </c>
      <c r="C137" s="7">
        <v>43.16</v>
      </c>
      <c r="D137" s="7">
        <v>44.76</v>
      </c>
      <c r="E137" s="7">
        <v>46.39</v>
      </c>
      <c r="F137" s="7">
        <v>48.02</v>
      </c>
    </row>
    <row r="138" spans="1:6" ht="12.75">
      <c r="A138" s="4">
        <v>130</v>
      </c>
      <c r="B138" s="7">
        <v>41.98</v>
      </c>
      <c r="C138" s="7">
        <v>43.58</v>
      </c>
      <c r="D138" s="7">
        <v>45.19</v>
      </c>
      <c r="E138" s="7">
        <v>46.82</v>
      </c>
      <c r="F138" s="7">
        <v>48.45</v>
      </c>
    </row>
    <row r="139" spans="1:6" ht="12.75">
      <c r="A139" s="4">
        <v>131</v>
      </c>
      <c r="B139" s="7">
        <v>42.41</v>
      </c>
      <c r="C139" s="7">
        <v>44.01</v>
      </c>
      <c r="D139" s="7">
        <v>45.62</v>
      </c>
      <c r="E139" s="7">
        <v>47.25</v>
      </c>
      <c r="F139" s="7">
        <v>48.89</v>
      </c>
    </row>
    <row r="140" spans="1:6" ht="12.75">
      <c r="A140" s="4">
        <v>132</v>
      </c>
      <c r="B140" s="7">
        <v>42.84</v>
      </c>
      <c r="C140" s="7">
        <v>44.44</v>
      </c>
      <c r="D140" s="7">
        <v>46.05</v>
      </c>
      <c r="E140" s="7">
        <v>47.68</v>
      </c>
      <c r="F140" s="7">
        <v>49.32</v>
      </c>
    </row>
    <row r="141" spans="1:6" ht="12.75">
      <c r="A141" s="4">
        <v>133</v>
      </c>
      <c r="B141" s="7">
        <v>43.26</v>
      </c>
      <c r="C141" s="7">
        <v>44.87</v>
      </c>
      <c r="D141" s="7">
        <v>46.49</v>
      </c>
      <c r="E141" s="7">
        <v>48.12</v>
      </c>
      <c r="F141" s="7">
        <v>49.76</v>
      </c>
    </row>
    <row r="142" spans="1:6" ht="12.75">
      <c r="A142" s="4">
        <v>134</v>
      </c>
      <c r="B142" s="7">
        <v>43.69</v>
      </c>
      <c r="C142" s="7">
        <v>45.3</v>
      </c>
      <c r="D142" s="7">
        <v>46.92</v>
      </c>
      <c r="E142" s="7">
        <v>48.55</v>
      </c>
      <c r="F142" s="7">
        <v>50.19</v>
      </c>
    </row>
    <row r="143" spans="1:6" ht="12.75">
      <c r="A143" s="4">
        <v>135</v>
      </c>
      <c r="B143" s="7">
        <v>44.12</v>
      </c>
      <c r="C143" s="7">
        <v>45.73</v>
      </c>
      <c r="D143" s="7">
        <v>47.35</v>
      </c>
      <c r="E143" s="7">
        <v>48.98</v>
      </c>
      <c r="F143" s="7">
        <v>50.63</v>
      </c>
    </row>
    <row r="144" spans="1:6" ht="12.75">
      <c r="A144" s="4">
        <v>136</v>
      </c>
      <c r="B144" s="7">
        <v>44.55</v>
      </c>
      <c r="C144" s="7">
        <v>46.16</v>
      </c>
      <c r="D144" s="7">
        <v>47.78</v>
      </c>
      <c r="E144" s="7">
        <v>49.42</v>
      </c>
      <c r="F144" s="7">
        <v>51.07</v>
      </c>
    </row>
    <row r="145" spans="1:6" ht="12.75">
      <c r="A145" s="4">
        <v>137</v>
      </c>
      <c r="B145" s="7">
        <v>44.97</v>
      </c>
      <c r="C145" s="7">
        <v>46.59</v>
      </c>
      <c r="D145" s="7">
        <v>48.22</v>
      </c>
      <c r="E145" s="7">
        <v>49.85</v>
      </c>
      <c r="F145" s="7">
        <v>51.51</v>
      </c>
    </row>
    <row r="146" spans="1:6" ht="12.75">
      <c r="A146" s="4">
        <v>138</v>
      </c>
      <c r="B146" s="7">
        <v>45.4</v>
      </c>
      <c r="C146" s="7">
        <v>47.02</v>
      </c>
      <c r="D146" s="7">
        <v>48.65</v>
      </c>
      <c r="E146" s="7">
        <v>50.29</v>
      </c>
      <c r="F146" s="7">
        <v>51.94</v>
      </c>
    </row>
    <row r="147" spans="1:6" ht="12.75">
      <c r="A147" s="4">
        <v>139</v>
      </c>
      <c r="B147" s="7">
        <v>45.83</v>
      </c>
      <c r="C147" s="7">
        <v>47.45</v>
      </c>
      <c r="D147" s="7">
        <v>49.08</v>
      </c>
      <c r="E147" s="7">
        <v>50.73</v>
      </c>
      <c r="F147" s="7">
        <v>52.38</v>
      </c>
    </row>
    <row r="148" spans="1:6" ht="12.75">
      <c r="A148" s="4">
        <v>140</v>
      </c>
      <c r="B148" s="7">
        <v>46.26</v>
      </c>
      <c r="C148" s="7">
        <v>47.89</v>
      </c>
      <c r="D148" s="7">
        <v>49.52</v>
      </c>
      <c r="E148" s="7">
        <v>51.16</v>
      </c>
      <c r="F148" s="7">
        <v>52.82</v>
      </c>
    </row>
    <row r="149" spans="1:6" ht="12.75">
      <c r="A149" s="4">
        <v>141</v>
      </c>
      <c r="B149" s="7">
        <v>46.69</v>
      </c>
      <c r="C149" s="7">
        <v>48.32</v>
      </c>
      <c r="D149" s="7">
        <v>49.95</v>
      </c>
      <c r="E149" s="7">
        <v>51.6</v>
      </c>
      <c r="F149" s="7">
        <v>53.26</v>
      </c>
    </row>
    <row r="150" spans="1:6" ht="12.75">
      <c r="A150" s="4">
        <v>142</v>
      </c>
      <c r="B150" s="7">
        <v>47.13</v>
      </c>
      <c r="C150" s="7">
        <v>48.75</v>
      </c>
      <c r="D150" s="7">
        <v>50.39</v>
      </c>
      <c r="E150" s="7">
        <v>52.04</v>
      </c>
      <c r="F150" s="7">
        <v>53.7</v>
      </c>
    </row>
    <row r="151" spans="1:6" ht="12.75">
      <c r="A151" s="4">
        <v>143</v>
      </c>
      <c r="B151" s="7">
        <v>47.56</v>
      </c>
      <c r="C151" s="7">
        <v>49.19</v>
      </c>
      <c r="D151" s="7">
        <v>50.83</v>
      </c>
      <c r="E151" s="7">
        <v>52.48</v>
      </c>
      <c r="F151" s="7">
        <v>54.14</v>
      </c>
    </row>
    <row r="152" spans="1:6" ht="12.75">
      <c r="A152" s="4">
        <v>144</v>
      </c>
      <c r="B152" s="7">
        <v>47.99</v>
      </c>
      <c r="C152" s="7">
        <v>49.62</v>
      </c>
      <c r="D152" s="7">
        <v>51.26</v>
      </c>
      <c r="E152" s="7">
        <v>52.92</v>
      </c>
      <c r="F152" s="7">
        <v>54.58</v>
      </c>
    </row>
    <row r="153" spans="1:6" ht="12.75">
      <c r="A153" s="4">
        <v>145</v>
      </c>
      <c r="B153" s="7">
        <v>48.42</v>
      </c>
      <c r="C153" s="7">
        <v>50.06</v>
      </c>
      <c r="D153" s="7">
        <v>51.7</v>
      </c>
      <c r="E153" s="7">
        <v>53.36</v>
      </c>
      <c r="F153" s="7">
        <v>55.03</v>
      </c>
    </row>
    <row r="154" spans="1:6" ht="12.75">
      <c r="A154" s="4">
        <v>146</v>
      </c>
      <c r="B154" s="7">
        <v>48.86</v>
      </c>
      <c r="C154" s="7">
        <v>50.49</v>
      </c>
      <c r="D154" s="7">
        <v>52.14</v>
      </c>
      <c r="E154" s="7">
        <v>53.8</v>
      </c>
      <c r="F154" s="7">
        <v>55.47</v>
      </c>
    </row>
    <row r="155" spans="1:6" ht="12.75">
      <c r="A155" s="4">
        <v>147</v>
      </c>
      <c r="B155" s="7">
        <v>49.29</v>
      </c>
      <c r="C155" s="7">
        <v>50.93</v>
      </c>
      <c r="D155" s="7">
        <v>52.58</v>
      </c>
      <c r="E155" s="7">
        <v>54.24</v>
      </c>
      <c r="F155" s="7">
        <v>55.91</v>
      </c>
    </row>
    <row r="156" spans="1:6" ht="12.75">
      <c r="A156" s="4">
        <v>148</v>
      </c>
      <c r="B156" s="7">
        <v>49.73</v>
      </c>
      <c r="C156" s="7">
        <v>51.37</v>
      </c>
      <c r="D156" s="7">
        <v>53.02</v>
      </c>
      <c r="E156" s="7">
        <v>54.68</v>
      </c>
      <c r="F156" s="7">
        <v>56.36</v>
      </c>
    </row>
    <row r="157" spans="1:6" ht="12.75">
      <c r="A157" s="4">
        <v>149</v>
      </c>
      <c r="B157" s="7">
        <v>50.16</v>
      </c>
      <c r="C157" s="7">
        <v>51.8</v>
      </c>
      <c r="D157" s="7">
        <v>53.46</v>
      </c>
      <c r="E157" s="7">
        <v>55.12</v>
      </c>
      <c r="F157" s="7">
        <v>56.8</v>
      </c>
    </row>
    <row r="158" spans="1:6" ht="12.75">
      <c r="A158" s="4">
        <v>150</v>
      </c>
      <c r="B158" s="7">
        <v>50.6</v>
      </c>
      <c r="C158" s="7">
        <v>52.24</v>
      </c>
      <c r="D158" s="7">
        <v>53.9</v>
      </c>
      <c r="E158" s="7">
        <v>55.56</v>
      </c>
      <c r="F158" s="7">
        <v>57.24</v>
      </c>
    </row>
    <row r="159" spans="1:6" ht="12.75">
      <c r="A159" s="4">
        <v>151</v>
      </c>
      <c r="B159" s="7">
        <v>51.03</v>
      </c>
      <c r="C159" s="7">
        <v>52.68</v>
      </c>
      <c r="D159" s="7">
        <v>54.34</v>
      </c>
      <c r="E159" s="7">
        <v>56.01</v>
      </c>
      <c r="F159" s="7">
        <v>57.69</v>
      </c>
    </row>
    <row r="160" spans="1:6" ht="12.75">
      <c r="A160" s="4">
        <v>152</v>
      </c>
      <c r="B160" s="7">
        <v>51.47</v>
      </c>
      <c r="C160" s="7">
        <v>53.12</v>
      </c>
      <c r="D160" s="7">
        <v>54.78</v>
      </c>
      <c r="E160" s="7">
        <v>56.45</v>
      </c>
      <c r="F160" s="7">
        <v>58.13</v>
      </c>
    </row>
    <row r="161" spans="1:6" ht="12.75">
      <c r="A161" s="4">
        <v>153</v>
      </c>
      <c r="B161" s="7">
        <v>51.91</v>
      </c>
      <c r="C161" s="7">
        <v>53.56</v>
      </c>
      <c r="D161" s="7">
        <v>55.22</v>
      </c>
      <c r="E161" s="7">
        <v>56.89</v>
      </c>
      <c r="F161" s="7">
        <v>58.58</v>
      </c>
    </row>
    <row r="162" spans="1:6" ht="12.75">
      <c r="A162" s="4">
        <v>154</v>
      </c>
      <c r="B162" s="7">
        <v>52.35</v>
      </c>
      <c r="C162" s="7">
        <v>54</v>
      </c>
      <c r="D162" s="7">
        <v>55.66</v>
      </c>
      <c r="E162" s="7">
        <v>57.34</v>
      </c>
      <c r="F162" s="7">
        <v>59.03</v>
      </c>
    </row>
    <row r="163" spans="1:6" ht="12.75">
      <c r="A163" s="4">
        <v>155</v>
      </c>
      <c r="B163" s="7">
        <v>52.78</v>
      </c>
      <c r="C163" s="7">
        <v>54.44</v>
      </c>
      <c r="D163" s="7">
        <v>56.11</v>
      </c>
      <c r="E163" s="7">
        <v>57.78</v>
      </c>
      <c r="F163" s="7">
        <v>59.47</v>
      </c>
    </row>
    <row r="164" spans="1:6" ht="12.75">
      <c r="A164" s="4">
        <v>156</v>
      </c>
      <c r="B164" s="7">
        <v>53.22</v>
      </c>
      <c r="C164" s="7">
        <v>54.88</v>
      </c>
      <c r="D164" s="7">
        <v>56.55</v>
      </c>
      <c r="E164" s="7">
        <v>58.23</v>
      </c>
      <c r="F164" s="7">
        <v>59.92</v>
      </c>
    </row>
    <row r="165" spans="1:6" ht="12.75">
      <c r="A165" s="4">
        <v>157</v>
      </c>
      <c r="B165" s="7">
        <v>53.66</v>
      </c>
      <c r="C165" s="7">
        <v>55.32</v>
      </c>
      <c r="D165" s="7">
        <v>56.99</v>
      </c>
      <c r="E165" s="7">
        <v>58.68</v>
      </c>
      <c r="F165" s="7">
        <v>60.37</v>
      </c>
    </row>
    <row r="166" spans="1:6" ht="12.75">
      <c r="A166" s="4">
        <v>158</v>
      </c>
      <c r="B166" s="7">
        <v>54.1</v>
      </c>
      <c r="C166" s="7">
        <v>55.76</v>
      </c>
      <c r="D166" s="7">
        <v>57.44</v>
      </c>
      <c r="E166" s="7">
        <v>59.12</v>
      </c>
      <c r="F166" s="7">
        <v>60.82</v>
      </c>
    </row>
    <row r="167" spans="1:6" ht="12.75">
      <c r="A167" s="4">
        <v>159</v>
      </c>
      <c r="B167" s="7">
        <v>54.54</v>
      </c>
      <c r="C167" s="7">
        <v>56.21</v>
      </c>
      <c r="D167" s="7">
        <v>57.88</v>
      </c>
      <c r="E167" s="7">
        <v>59.57</v>
      </c>
      <c r="F167" s="7">
        <v>61.27</v>
      </c>
    </row>
    <row r="168" spans="1:6" ht="12.75">
      <c r="A168" s="4">
        <v>160</v>
      </c>
      <c r="B168" s="7">
        <v>54.98</v>
      </c>
      <c r="C168" s="7">
        <v>56.65</v>
      </c>
      <c r="D168" s="7">
        <v>58.33</v>
      </c>
      <c r="E168" s="7">
        <v>60.02</v>
      </c>
      <c r="F168" s="7">
        <v>61.72</v>
      </c>
    </row>
    <row r="169" spans="1:6" ht="12.75">
      <c r="A169" s="4">
        <v>161</v>
      </c>
      <c r="B169" s="7">
        <v>55.43</v>
      </c>
      <c r="C169" s="7">
        <v>57.09</v>
      </c>
      <c r="D169" s="7">
        <v>58.77</v>
      </c>
      <c r="E169" s="7">
        <v>60.46</v>
      </c>
      <c r="F169" s="7">
        <v>62.17</v>
      </c>
    </row>
    <row r="170" spans="1:6" ht="12.75">
      <c r="A170" s="4">
        <v>162</v>
      </c>
      <c r="B170" s="7">
        <v>55.87</v>
      </c>
      <c r="C170" s="7">
        <v>57.54</v>
      </c>
      <c r="D170" s="7">
        <v>59.22</v>
      </c>
      <c r="E170" s="7">
        <v>60.91</v>
      </c>
      <c r="F170" s="7">
        <v>62.62</v>
      </c>
    </row>
    <row r="171" spans="1:6" ht="12.75">
      <c r="A171" s="4">
        <v>163</v>
      </c>
      <c r="B171" s="7">
        <v>56.31</v>
      </c>
      <c r="C171" s="7">
        <v>57.98</v>
      </c>
      <c r="D171" s="7">
        <v>59.67</v>
      </c>
      <c r="E171" s="7">
        <v>61.36</v>
      </c>
      <c r="F171" s="7">
        <v>63.07</v>
      </c>
    </row>
    <row r="172" spans="1:6" ht="12.75">
      <c r="A172" s="4">
        <v>164</v>
      </c>
      <c r="B172" s="7">
        <v>56.75</v>
      </c>
      <c r="C172" s="7">
        <v>58.43</v>
      </c>
      <c r="D172" s="7">
        <v>60.11</v>
      </c>
      <c r="E172" s="7">
        <v>61.81</v>
      </c>
      <c r="F172" s="7">
        <v>63.52</v>
      </c>
    </row>
    <row r="173" spans="1:6" ht="12.75">
      <c r="A173" s="4">
        <v>165</v>
      </c>
      <c r="B173" s="7">
        <v>57.2</v>
      </c>
      <c r="C173" s="7">
        <v>58.87</v>
      </c>
      <c r="D173" s="7">
        <v>60.56</v>
      </c>
      <c r="E173" s="7">
        <v>62.26</v>
      </c>
      <c r="F173" s="7">
        <v>63.97</v>
      </c>
    </row>
    <row r="174" spans="1:6" ht="12.75">
      <c r="A174" s="4">
        <v>166</v>
      </c>
      <c r="B174" s="7">
        <v>57.64</v>
      </c>
      <c r="C174" s="7">
        <v>59.32</v>
      </c>
      <c r="D174" s="7">
        <v>61.01</v>
      </c>
      <c r="E174" s="7">
        <v>62.71</v>
      </c>
      <c r="F174" s="7">
        <v>64.42</v>
      </c>
    </row>
    <row r="175" spans="1:6" ht="12.75">
      <c r="A175" s="4">
        <v>167</v>
      </c>
      <c r="B175" s="7">
        <v>58.09</v>
      </c>
      <c r="C175" s="7">
        <v>59.77</v>
      </c>
      <c r="D175" s="7">
        <v>61.46</v>
      </c>
      <c r="E175" s="7">
        <v>63.16</v>
      </c>
      <c r="F175" s="7">
        <v>64.88</v>
      </c>
    </row>
    <row r="176" spans="1:6" ht="12.75">
      <c r="A176" s="4">
        <v>168</v>
      </c>
      <c r="B176" s="7">
        <v>58.53</v>
      </c>
      <c r="C176" s="7">
        <v>60.21</v>
      </c>
      <c r="D176" s="7">
        <v>61.91</v>
      </c>
      <c r="E176" s="7">
        <v>63.61</v>
      </c>
      <c r="F176" s="7">
        <v>65.33</v>
      </c>
    </row>
    <row r="177" spans="1:6" ht="12.75">
      <c r="A177" s="4">
        <v>169</v>
      </c>
      <c r="B177" s="7">
        <v>58.98</v>
      </c>
      <c r="C177" s="7">
        <v>60.66</v>
      </c>
      <c r="D177" s="7">
        <v>62.36</v>
      </c>
      <c r="E177" s="7">
        <v>64.06</v>
      </c>
      <c r="F177" s="7">
        <v>65.78</v>
      </c>
    </row>
    <row r="178" spans="1:6" ht="12.75">
      <c r="A178" s="4">
        <v>170</v>
      </c>
      <c r="B178" s="7">
        <v>59.42</v>
      </c>
      <c r="C178" s="7">
        <v>61.11</v>
      </c>
      <c r="D178" s="7">
        <v>62.81</v>
      </c>
      <c r="E178" s="7">
        <v>64.52</v>
      </c>
      <c r="F178" s="7">
        <v>66.24</v>
      </c>
    </row>
    <row r="179" spans="1:6" ht="12.75">
      <c r="A179" s="4">
        <v>171</v>
      </c>
      <c r="B179" s="7">
        <v>59.87</v>
      </c>
      <c r="C179" s="7">
        <v>61.56</v>
      </c>
      <c r="D179" s="7">
        <v>63.26</v>
      </c>
      <c r="E179" s="7">
        <v>64.97</v>
      </c>
      <c r="F179" s="7">
        <v>66.69</v>
      </c>
    </row>
    <row r="180" spans="1:6" ht="12.75">
      <c r="A180" s="4">
        <v>172</v>
      </c>
      <c r="B180" s="7">
        <v>60.32</v>
      </c>
      <c r="C180" s="7">
        <v>62.01</v>
      </c>
      <c r="D180" s="7">
        <v>63.71</v>
      </c>
      <c r="E180" s="7">
        <v>65.42</v>
      </c>
      <c r="F180" s="7">
        <v>67.15</v>
      </c>
    </row>
    <row r="181" spans="1:6" ht="12.75">
      <c r="A181" s="4">
        <v>173</v>
      </c>
      <c r="B181" s="7">
        <v>60.76</v>
      </c>
      <c r="C181" s="7">
        <v>62.46</v>
      </c>
      <c r="D181" s="7">
        <v>64.16</v>
      </c>
      <c r="E181" s="7">
        <v>65.88</v>
      </c>
      <c r="F181" s="7">
        <v>67.6</v>
      </c>
    </row>
    <row r="182" spans="1:6" ht="12.75">
      <c r="A182" s="6">
        <v>174</v>
      </c>
      <c r="B182" s="5">
        <v>61.21</v>
      </c>
      <c r="C182" s="5">
        <v>62.91</v>
      </c>
      <c r="D182" s="5">
        <v>64.61</v>
      </c>
      <c r="E182" s="5">
        <v>66.33</v>
      </c>
      <c r="F182" s="5">
        <v>68.06</v>
      </c>
    </row>
    <row r="183" spans="1:6" ht="12.75">
      <c r="A183" s="6">
        <v>175</v>
      </c>
      <c r="B183" s="5">
        <v>61.66</v>
      </c>
      <c r="C183" s="5">
        <v>63.36</v>
      </c>
      <c r="D183" s="5">
        <v>65.06</v>
      </c>
      <c r="E183" s="5">
        <v>66.78</v>
      </c>
      <c r="F183" s="5">
        <v>68.51</v>
      </c>
    </row>
    <row r="184" spans="1:6" ht="12.75">
      <c r="A184" s="6">
        <v>176</v>
      </c>
      <c r="B184" s="5">
        <v>62.11</v>
      </c>
      <c r="C184" s="5">
        <v>63.81</v>
      </c>
      <c r="D184" s="5">
        <v>65.52</v>
      </c>
      <c r="E184" s="5">
        <v>67.24</v>
      </c>
      <c r="F184" s="5">
        <v>68.97</v>
      </c>
    </row>
    <row r="185" spans="1:6" ht="12.75">
      <c r="A185" s="6">
        <v>177</v>
      </c>
      <c r="B185" s="5">
        <v>62.56</v>
      </c>
      <c r="C185" s="5">
        <v>64.26</v>
      </c>
      <c r="D185" s="5">
        <v>65.97</v>
      </c>
      <c r="E185" s="5">
        <v>67.69</v>
      </c>
      <c r="F185" s="5">
        <v>69.43</v>
      </c>
    </row>
    <row r="186" spans="1:6" ht="12.75">
      <c r="A186" s="6">
        <v>178</v>
      </c>
      <c r="B186" s="5">
        <v>63.01</v>
      </c>
      <c r="C186" s="5">
        <v>64.71</v>
      </c>
      <c r="D186" s="5">
        <v>66.43</v>
      </c>
      <c r="E186" s="5">
        <v>68.15</v>
      </c>
      <c r="F186" s="5">
        <v>69.89</v>
      </c>
    </row>
    <row r="187" spans="1:6" ht="12.75">
      <c r="A187" s="6">
        <v>179</v>
      </c>
      <c r="B187" s="5">
        <v>63.46</v>
      </c>
      <c r="C187" s="5">
        <v>65.16</v>
      </c>
      <c r="D187" s="5">
        <v>66.88</v>
      </c>
      <c r="E187" s="5">
        <v>68.61</v>
      </c>
      <c r="F187" s="5">
        <v>70.34</v>
      </c>
    </row>
    <row r="188" spans="1:6" ht="12.75">
      <c r="A188" s="6">
        <v>180</v>
      </c>
      <c r="B188" s="5">
        <v>63.91</v>
      </c>
      <c r="C188" s="5">
        <v>65.62</v>
      </c>
      <c r="D188" s="5">
        <v>67.33</v>
      </c>
      <c r="E188" s="5">
        <v>69.06</v>
      </c>
      <c r="F188" s="5">
        <v>70.8</v>
      </c>
    </row>
    <row r="189" spans="1:6" ht="12.75">
      <c r="A189" s="6">
        <v>181</v>
      </c>
      <c r="B189" s="5">
        <v>64.36</v>
      </c>
      <c r="C189" s="5">
        <v>66.07</v>
      </c>
      <c r="D189" s="5">
        <v>67.79</v>
      </c>
      <c r="E189" s="5">
        <v>69.52</v>
      </c>
      <c r="F189" s="5">
        <v>71.26</v>
      </c>
    </row>
    <row r="190" spans="1:6" ht="12.75">
      <c r="A190" s="6">
        <v>182</v>
      </c>
      <c r="B190" s="5">
        <v>64.81</v>
      </c>
      <c r="C190" s="5">
        <v>66.52</v>
      </c>
      <c r="D190" s="5">
        <v>68.25</v>
      </c>
      <c r="E190" s="5">
        <v>69.98</v>
      </c>
      <c r="F190" s="5">
        <v>71.72</v>
      </c>
    </row>
    <row r="191" spans="1:6" ht="12.75">
      <c r="A191" s="6">
        <v>183</v>
      </c>
      <c r="B191" s="5">
        <v>65.26</v>
      </c>
      <c r="C191" s="5">
        <v>66.98</v>
      </c>
      <c r="D191" s="5">
        <v>68.7</v>
      </c>
      <c r="E191" s="5">
        <v>70.44</v>
      </c>
      <c r="F191" s="5">
        <v>72.18</v>
      </c>
    </row>
    <row r="192" spans="1:6" ht="12.75">
      <c r="A192" s="6">
        <v>184</v>
      </c>
      <c r="B192" s="5">
        <v>65.72</v>
      </c>
      <c r="C192" s="5">
        <v>67.43</v>
      </c>
      <c r="D192" s="5">
        <v>69.16</v>
      </c>
      <c r="E192" s="5">
        <v>70.9</v>
      </c>
      <c r="F192" s="5">
        <v>72.64</v>
      </c>
    </row>
    <row r="193" spans="1:6" ht="12.75">
      <c r="A193" s="6">
        <v>185</v>
      </c>
      <c r="B193" s="5">
        <v>66.17</v>
      </c>
      <c r="C193" s="5">
        <v>67.89</v>
      </c>
      <c r="D193" s="5">
        <v>69.62</v>
      </c>
      <c r="E193" s="5">
        <v>71.35</v>
      </c>
      <c r="F193" s="5">
        <v>73.1</v>
      </c>
    </row>
    <row r="194" spans="1:6" ht="12.75">
      <c r="A194" s="6">
        <v>186</v>
      </c>
      <c r="B194" s="5">
        <v>66.62</v>
      </c>
      <c r="C194" s="5">
        <v>68.34</v>
      </c>
      <c r="D194" s="5">
        <v>70.07</v>
      </c>
      <c r="E194" s="5">
        <v>71.81</v>
      </c>
      <c r="F194" s="5">
        <v>73.56</v>
      </c>
    </row>
    <row r="195" spans="1:6" ht="12.75">
      <c r="A195" s="6">
        <v>187</v>
      </c>
      <c r="B195" s="5">
        <v>67.08</v>
      </c>
      <c r="C195" s="5">
        <v>68.8</v>
      </c>
      <c r="D195" s="5">
        <v>70.53</v>
      </c>
      <c r="E195" s="5">
        <v>72.27</v>
      </c>
      <c r="F195" s="5">
        <v>74.03</v>
      </c>
    </row>
    <row r="196" spans="1:6" ht="12.75">
      <c r="A196" s="6">
        <v>188</v>
      </c>
      <c r="B196" s="5">
        <v>67.53</v>
      </c>
      <c r="C196" s="5">
        <v>69.26</v>
      </c>
      <c r="D196" s="5">
        <v>70.99</v>
      </c>
      <c r="E196" s="5">
        <v>72.73</v>
      </c>
      <c r="F196" s="5">
        <v>74.49</v>
      </c>
    </row>
    <row r="197" spans="1:6" ht="12.75">
      <c r="A197" s="6">
        <v>189</v>
      </c>
      <c r="B197" s="5">
        <v>67.99</v>
      </c>
      <c r="C197" s="5">
        <v>69.71</v>
      </c>
      <c r="D197" s="5">
        <v>71.45</v>
      </c>
      <c r="E197" s="5">
        <v>73.19</v>
      </c>
      <c r="F197" s="5">
        <v>74.95</v>
      </c>
    </row>
    <row r="198" spans="1:6" ht="12.75">
      <c r="A198" s="6">
        <v>190</v>
      </c>
      <c r="B198" s="5">
        <v>68.44</v>
      </c>
      <c r="C198" s="5">
        <v>70.17</v>
      </c>
      <c r="D198" s="5">
        <v>71.91</v>
      </c>
      <c r="E198" s="5">
        <v>73.66</v>
      </c>
      <c r="F198" s="5">
        <v>75.41</v>
      </c>
    </row>
    <row r="199" spans="1:6" ht="12.75">
      <c r="A199" s="6">
        <v>191</v>
      </c>
      <c r="B199" s="5">
        <v>68.9</v>
      </c>
      <c r="C199" s="5">
        <v>70.63</v>
      </c>
      <c r="D199" s="5">
        <v>72.37</v>
      </c>
      <c r="E199" s="5">
        <v>74.12</v>
      </c>
      <c r="F199" s="5">
        <v>75.88</v>
      </c>
    </row>
    <row r="200" spans="1:6" ht="12.75">
      <c r="A200" s="6">
        <v>192</v>
      </c>
      <c r="B200" s="5">
        <v>69.35</v>
      </c>
      <c r="C200" s="5">
        <v>71.09</v>
      </c>
      <c r="D200" s="5">
        <v>72.83</v>
      </c>
      <c r="E200" s="5">
        <v>74.58</v>
      </c>
      <c r="F200" s="5">
        <v>76.34</v>
      </c>
    </row>
    <row r="201" spans="1:6" ht="12.75">
      <c r="A201" s="6">
        <v>193</v>
      </c>
      <c r="B201" s="5">
        <v>69.81</v>
      </c>
      <c r="C201" s="5">
        <v>71.54</v>
      </c>
      <c r="D201" s="5">
        <v>73.29</v>
      </c>
      <c r="E201" s="5">
        <v>75.04</v>
      </c>
      <c r="F201" s="5">
        <v>76.8</v>
      </c>
    </row>
    <row r="202" spans="1:6" ht="12.75">
      <c r="A202" s="6">
        <v>194</v>
      </c>
      <c r="B202" s="5">
        <v>70.27</v>
      </c>
      <c r="C202" s="5">
        <v>72</v>
      </c>
      <c r="D202" s="5">
        <v>73.75</v>
      </c>
      <c r="E202" s="5">
        <v>75.5</v>
      </c>
      <c r="F202" s="5">
        <v>77.27</v>
      </c>
    </row>
    <row r="203" spans="1:6" ht="12.75">
      <c r="A203" s="6">
        <v>195</v>
      </c>
      <c r="B203" s="5">
        <v>70.73</v>
      </c>
      <c r="C203" s="5">
        <v>72.46</v>
      </c>
      <c r="D203" s="5">
        <v>74.21</v>
      </c>
      <c r="E203" s="5">
        <v>75.97</v>
      </c>
      <c r="F203" s="5">
        <v>77.73</v>
      </c>
    </row>
    <row r="204" spans="1:6" ht="12.75">
      <c r="A204" s="6">
        <v>196</v>
      </c>
      <c r="B204" s="5">
        <v>71.18</v>
      </c>
      <c r="C204" s="5">
        <v>72.92</v>
      </c>
      <c r="D204" s="5">
        <v>74.67</v>
      </c>
      <c r="E204" s="5">
        <v>76.43</v>
      </c>
      <c r="F204" s="5">
        <v>78.2</v>
      </c>
    </row>
    <row r="205" spans="1:6" ht="12.75">
      <c r="A205" s="6">
        <v>197</v>
      </c>
      <c r="B205" s="5">
        <v>71.64</v>
      </c>
      <c r="C205" s="5">
        <v>73.38</v>
      </c>
      <c r="D205" s="5">
        <v>75.13</v>
      </c>
      <c r="E205" s="5">
        <v>76.9</v>
      </c>
      <c r="F205" s="5">
        <v>78.67</v>
      </c>
    </row>
    <row r="206" spans="1:6" ht="12.75">
      <c r="A206" s="6">
        <v>198</v>
      </c>
      <c r="B206" s="5">
        <v>72.1</v>
      </c>
      <c r="C206" s="5">
        <v>73.85</v>
      </c>
      <c r="D206" s="5">
        <v>75.6</v>
      </c>
      <c r="E206" s="5">
        <v>77.36</v>
      </c>
      <c r="F206" s="5">
        <v>79.13</v>
      </c>
    </row>
    <row r="207" spans="1:6" ht="12.75">
      <c r="A207" s="6">
        <v>199</v>
      </c>
      <c r="B207" s="5">
        <v>72.56</v>
      </c>
      <c r="C207" s="5">
        <v>74.31</v>
      </c>
      <c r="D207" s="5">
        <v>76.06</v>
      </c>
      <c r="E207" s="5">
        <v>77.83</v>
      </c>
      <c r="F207" s="5">
        <v>79.6</v>
      </c>
    </row>
    <row r="208" spans="1:6" ht="12.75">
      <c r="A208" s="6">
        <v>200</v>
      </c>
      <c r="B208" s="5">
        <v>73.02</v>
      </c>
      <c r="C208" s="5">
        <v>74.77</v>
      </c>
      <c r="D208" s="5">
        <v>76.52</v>
      </c>
      <c r="E208" s="5">
        <v>78.29</v>
      </c>
      <c r="F208" s="5">
        <v>80.07</v>
      </c>
    </row>
    <row r="209" spans="1:6" ht="12.75">
      <c r="A209" s="6">
        <v>201</v>
      </c>
      <c r="B209" s="5">
        <v>73.48</v>
      </c>
      <c r="C209" s="5">
        <v>75.23</v>
      </c>
      <c r="D209" s="5">
        <v>76.99</v>
      </c>
      <c r="E209" s="5">
        <v>78.76</v>
      </c>
      <c r="F209" s="5">
        <v>80.53</v>
      </c>
    </row>
    <row r="210" spans="1:6" ht="12.75">
      <c r="A210" s="6">
        <v>202</v>
      </c>
      <c r="B210" s="5">
        <v>73.94</v>
      </c>
      <c r="C210" s="5">
        <v>75.69</v>
      </c>
      <c r="D210" s="5">
        <v>77.45</v>
      </c>
      <c r="E210" s="5">
        <v>79.22</v>
      </c>
      <c r="F210" s="5">
        <v>81</v>
      </c>
    </row>
    <row r="211" spans="1:6" ht="12.75">
      <c r="A211" s="6">
        <v>203</v>
      </c>
      <c r="B211" s="5">
        <v>74.4</v>
      </c>
      <c r="C211" s="5">
        <v>76.16</v>
      </c>
      <c r="D211" s="5">
        <v>77.92</v>
      </c>
      <c r="E211" s="5">
        <v>79.69</v>
      </c>
      <c r="F211" s="5">
        <v>81.47</v>
      </c>
    </row>
    <row r="212" spans="1:6" ht="12.75">
      <c r="A212" s="6">
        <v>204</v>
      </c>
      <c r="B212" s="5">
        <v>74.87</v>
      </c>
      <c r="C212" s="5">
        <v>76.62</v>
      </c>
      <c r="D212" s="5">
        <v>78.38</v>
      </c>
      <c r="E212" s="5">
        <v>80.16</v>
      </c>
      <c r="F212" s="5">
        <v>81.94</v>
      </c>
    </row>
    <row r="213" spans="1:6" ht="12.75">
      <c r="A213" s="6">
        <v>205</v>
      </c>
      <c r="B213" s="5">
        <v>75.33</v>
      </c>
      <c r="C213" s="5">
        <v>77.08</v>
      </c>
      <c r="D213" s="5">
        <v>78.85</v>
      </c>
      <c r="E213" s="5">
        <v>80.62</v>
      </c>
      <c r="F213" s="5">
        <v>82.41</v>
      </c>
    </row>
    <row r="214" spans="1:6" ht="12.75">
      <c r="A214" s="6">
        <v>206</v>
      </c>
      <c r="B214" s="5">
        <v>75.79</v>
      </c>
      <c r="C214" s="5">
        <v>77.55</v>
      </c>
      <c r="D214" s="5">
        <v>79.32</v>
      </c>
      <c r="E214" s="5">
        <v>81.09</v>
      </c>
      <c r="F214" s="5">
        <v>82.88</v>
      </c>
    </row>
    <row r="215" spans="1:6" ht="12.75">
      <c r="A215" s="6">
        <v>207</v>
      </c>
      <c r="B215" s="5">
        <v>76.25</v>
      </c>
      <c r="C215" s="5">
        <v>78.01</v>
      </c>
      <c r="D215" s="5">
        <v>79.78</v>
      </c>
      <c r="E215" s="5">
        <v>81.56</v>
      </c>
      <c r="F215" s="5">
        <v>83.35</v>
      </c>
    </row>
    <row r="216" spans="1:6" ht="12.75">
      <c r="A216" s="6">
        <v>208</v>
      </c>
      <c r="B216" s="5">
        <v>76.72</v>
      </c>
      <c r="C216" s="5">
        <v>78.48</v>
      </c>
      <c r="D216" s="5">
        <v>80.25</v>
      </c>
      <c r="E216" s="5">
        <v>82.03</v>
      </c>
      <c r="F216" s="5">
        <v>83.82</v>
      </c>
    </row>
    <row r="217" spans="1:6" ht="12.75">
      <c r="A217" s="6">
        <v>209</v>
      </c>
      <c r="B217" s="5">
        <v>77.18</v>
      </c>
      <c r="C217" s="5">
        <v>78.95</v>
      </c>
      <c r="D217" s="5">
        <v>80.72</v>
      </c>
      <c r="E217" s="5">
        <v>82.5</v>
      </c>
      <c r="F217" s="5">
        <v>84.29</v>
      </c>
    </row>
    <row r="218" spans="1:6" ht="12.75">
      <c r="A218" s="6">
        <v>210</v>
      </c>
      <c r="B218" s="5">
        <v>77.65</v>
      </c>
      <c r="C218" s="5">
        <v>79.41</v>
      </c>
      <c r="D218" s="5">
        <v>81.19</v>
      </c>
      <c r="E218" s="5">
        <v>82.97</v>
      </c>
      <c r="F218" s="5">
        <v>84.76</v>
      </c>
    </row>
    <row r="219" spans="1:6" ht="12.75">
      <c r="A219" s="6">
        <v>211</v>
      </c>
      <c r="B219" s="5">
        <v>78.11</v>
      </c>
      <c r="C219" s="5">
        <v>79.88</v>
      </c>
      <c r="D219" s="5">
        <v>81.65</v>
      </c>
      <c r="E219" s="5">
        <v>83.44</v>
      </c>
      <c r="F219" s="5">
        <v>85.23</v>
      </c>
    </row>
    <row r="220" spans="1:6" ht="12.75">
      <c r="A220" s="6">
        <v>212</v>
      </c>
      <c r="B220" s="5">
        <v>78.58</v>
      </c>
      <c r="C220" s="5">
        <v>80.35</v>
      </c>
      <c r="D220" s="5">
        <v>82.12</v>
      </c>
      <c r="E220" s="5">
        <v>83.91</v>
      </c>
      <c r="F220" s="5">
        <v>85.7</v>
      </c>
    </row>
    <row r="221" spans="1:6" ht="12.75">
      <c r="A221" s="6">
        <v>213</v>
      </c>
      <c r="B221" s="5">
        <v>79.04</v>
      </c>
      <c r="C221" s="5">
        <v>80.81</v>
      </c>
      <c r="D221" s="5">
        <v>82.59</v>
      </c>
      <c r="E221" s="5">
        <v>84.38</v>
      </c>
      <c r="F221" s="5">
        <v>86.18</v>
      </c>
    </row>
    <row r="222" spans="1:6" ht="12.75">
      <c r="A222" s="6">
        <v>214</v>
      </c>
      <c r="B222" s="5">
        <v>79.51</v>
      </c>
      <c r="C222" s="5">
        <v>81.28</v>
      </c>
      <c r="D222" s="5">
        <v>83.06</v>
      </c>
      <c r="E222" s="5">
        <v>84.85</v>
      </c>
      <c r="F222" s="5">
        <v>86.65</v>
      </c>
    </row>
    <row r="223" spans="1:6" ht="12.75">
      <c r="A223" s="6">
        <v>215</v>
      </c>
      <c r="B223" s="5">
        <v>79.98</v>
      </c>
      <c r="C223" s="5">
        <v>81.75</v>
      </c>
      <c r="D223" s="5">
        <v>83.53</v>
      </c>
      <c r="E223" s="5">
        <v>85.32</v>
      </c>
      <c r="F223" s="5">
        <v>87.12</v>
      </c>
    </row>
    <row r="224" spans="1:6" ht="12.75">
      <c r="A224" s="6">
        <v>216</v>
      </c>
      <c r="B224" s="5">
        <v>80.44</v>
      </c>
      <c r="C224" s="5">
        <v>82.22</v>
      </c>
      <c r="D224" s="5">
        <v>84</v>
      </c>
      <c r="E224" s="5">
        <v>85.79</v>
      </c>
      <c r="F224" s="5">
        <v>87.6</v>
      </c>
    </row>
    <row r="225" spans="1:6" ht="12.75">
      <c r="A225" s="6">
        <v>217</v>
      </c>
      <c r="B225" s="5">
        <v>80.91</v>
      </c>
      <c r="C225" s="5">
        <v>82.69</v>
      </c>
      <c r="D225" s="5">
        <v>84.47</v>
      </c>
      <c r="E225" s="5">
        <v>86.27</v>
      </c>
      <c r="F225" s="5">
        <v>88.07</v>
      </c>
    </row>
    <row r="226" spans="1:6" ht="12.75">
      <c r="A226" s="6">
        <v>218</v>
      </c>
      <c r="B226" s="5">
        <v>91.38</v>
      </c>
      <c r="C226" s="5">
        <v>83.16</v>
      </c>
      <c r="D226" s="5">
        <v>84.94</v>
      </c>
      <c r="E226" s="5">
        <v>86.74</v>
      </c>
      <c r="F226" s="5">
        <v>88.54</v>
      </c>
    </row>
    <row r="227" spans="1:6" ht="12.75">
      <c r="A227" s="6">
        <v>219</v>
      </c>
      <c r="B227" s="5">
        <v>81.85</v>
      </c>
      <c r="C227" s="5">
        <v>83.63</v>
      </c>
      <c r="D227" s="5">
        <v>85.41</v>
      </c>
      <c r="E227" s="5">
        <v>87.21</v>
      </c>
      <c r="F227" s="5">
        <v>89.02</v>
      </c>
    </row>
    <row r="228" spans="1:6" ht="12.75">
      <c r="A228" s="6">
        <v>220</v>
      </c>
      <c r="B228" s="5">
        <v>82.31</v>
      </c>
      <c r="C228" s="5">
        <v>84.1</v>
      </c>
      <c r="D228" s="5">
        <v>85.89</v>
      </c>
      <c r="E228" s="5">
        <v>87.69</v>
      </c>
      <c r="F228" s="5">
        <v>89.49</v>
      </c>
    </row>
    <row r="229" spans="1:6" ht="12.75">
      <c r="A229" s="6">
        <v>221</v>
      </c>
      <c r="B229" s="5">
        <v>82.78</v>
      </c>
      <c r="C229" s="5">
        <v>84.57</v>
      </c>
      <c r="D229" s="5">
        <v>86.36</v>
      </c>
      <c r="E229" s="5">
        <v>88.16</v>
      </c>
      <c r="F229" s="5">
        <v>89.97</v>
      </c>
    </row>
    <row r="230" spans="1:6" ht="12.75">
      <c r="A230" s="6">
        <v>222</v>
      </c>
      <c r="B230" s="5">
        <v>83.25</v>
      </c>
      <c r="C230" s="5">
        <v>85.04</v>
      </c>
      <c r="D230" s="5">
        <v>86.83</v>
      </c>
      <c r="E230" s="5">
        <v>88.63</v>
      </c>
      <c r="F230" s="5">
        <v>90.45</v>
      </c>
    </row>
    <row r="231" spans="1:6" ht="12.75">
      <c r="A231" s="6">
        <v>223</v>
      </c>
      <c r="B231" s="5">
        <v>83.72</v>
      </c>
      <c r="C231" s="5">
        <v>85.51</v>
      </c>
      <c r="D231" s="5">
        <v>87.3</v>
      </c>
      <c r="E231" s="5">
        <v>89.11</v>
      </c>
      <c r="F231" s="5" t="s">
        <v>10</v>
      </c>
    </row>
    <row r="232" spans="1:6" ht="12.75">
      <c r="A232" s="6">
        <v>224</v>
      </c>
      <c r="B232" s="5">
        <v>84.19</v>
      </c>
      <c r="C232" s="5">
        <v>85.98</v>
      </c>
      <c r="D232" s="5">
        <v>87.78</v>
      </c>
      <c r="E232" s="5">
        <v>89.58</v>
      </c>
      <c r="F232" s="5">
        <v>91.4</v>
      </c>
    </row>
    <row r="233" spans="1:6" ht="12.75">
      <c r="A233" s="6">
        <v>225</v>
      </c>
      <c r="B233" s="5">
        <v>84.66</v>
      </c>
      <c r="C233" s="5">
        <v>86.45</v>
      </c>
      <c r="D233" s="5">
        <v>88.25</v>
      </c>
      <c r="E233" s="5">
        <v>90.06</v>
      </c>
      <c r="F233" s="5">
        <v>91.87</v>
      </c>
    </row>
    <row r="234" spans="1:6" ht="12.75">
      <c r="A234" s="6">
        <v>226</v>
      </c>
      <c r="B234" s="5">
        <v>85.13</v>
      </c>
      <c r="C234" s="5">
        <v>86.93</v>
      </c>
      <c r="D234" s="5">
        <v>88.73</v>
      </c>
      <c r="E234" s="5">
        <v>90.53</v>
      </c>
      <c r="F234" s="5">
        <v>92.35</v>
      </c>
    </row>
    <row r="235" spans="1:6" ht="12.75">
      <c r="A235" s="6">
        <v>227</v>
      </c>
      <c r="B235" s="5">
        <v>65.61</v>
      </c>
      <c r="C235" s="5">
        <v>87.4</v>
      </c>
      <c r="D235" s="5">
        <v>89.2</v>
      </c>
      <c r="E235" s="5">
        <v>91.01</v>
      </c>
      <c r="F235" s="5">
        <v>92.83</v>
      </c>
    </row>
    <row r="236" spans="1:6" ht="12.75">
      <c r="A236" s="6">
        <v>228</v>
      </c>
      <c r="B236" s="5">
        <v>86.08</v>
      </c>
      <c r="C236" s="5">
        <v>87.87</v>
      </c>
      <c r="D236" s="5">
        <v>89.68</v>
      </c>
      <c r="E236" s="5">
        <v>91.49</v>
      </c>
      <c r="F236" s="5">
        <v>93.31</v>
      </c>
    </row>
    <row r="237" spans="1:6" ht="12.75">
      <c r="A237" s="6">
        <v>229</v>
      </c>
      <c r="B237" s="5">
        <v>86.55</v>
      </c>
      <c r="C237" s="5">
        <v>88.35</v>
      </c>
      <c r="D237" s="5">
        <v>90.15</v>
      </c>
      <c r="E237" s="5">
        <v>91.96</v>
      </c>
      <c r="F237" s="5">
        <v>93.79</v>
      </c>
    </row>
    <row r="238" spans="1:6" ht="12.75">
      <c r="A238" s="6">
        <v>230</v>
      </c>
      <c r="B238" s="5">
        <v>87.02</v>
      </c>
      <c r="C238" s="5">
        <v>88.82</v>
      </c>
      <c r="D238" s="5">
        <v>90.63</v>
      </c>
      <c r="E238" s="5">
        <v>92.44</v>
      </c>
      <c r="F238" s="5">
        <v>94.26</v>
      </c>
    </row>
    <row r="239" spans="1:6" ht="12.75">
      <c r="A239" s="6">
        <v>231</v>
      </c>
      <c r="B239" s="5">
        <v>87.49</v>
      </c>
      <c r="C239" s="5">
        <v>89.29</v>
      </c>
      <c r="D239" s="5">
        <v>91.1</v>
      </c>
      <c r="E239" s="5">
        <v>92.92</v>
      </c>
      <c r="F239" s="5">
        <v>94.74</v>
      </c>
    </row>
    <row r="240" spans="1:6" ht="12.75">
      <c r="A240" s="6">
        <v>232</v>
      </c>
      <c r="B240" s="5">
        <v>87.97</v>
      </c>
      <c r="C240" s="5">
        <v>89.77</v>
      </c>
      <c r="D240" s="5">
        <v>91.58</v>
      </c>
      <c r="E240" s="5">
        <v>93.4</v>
      </c>
      <c r="F240" s="5">
        <v>95.22</v>
      </c>
    </row>
    <row r="241" spans="1:6" ht="12.75">
      <c r="A241" s="4">
        <v>233</v>
      </c>
      <c r="B241" s="7">
        <v>88.44</v>
      </c>
      <c r="C241" s="7">
        <v>90.24</v>
      </c>
      <c r="D241" s="7">
        <v>92.06</v>
      </c>
      <c r="E241" s="7">
        <v>93.87</v>
      </c>
      <c r="F241" s="7">
        <v>95.7</v>
      </c>
    </row>
    <row r="242" spans="1:6" ht="12.75">
      <c r="A242" s="4">
        <v>234</v>
      </c>
      <c r="B242" s="7">
        <v>88.92</v>
      </c>
      <c r="C242" s="7">
        <v>90.72</v>
      </c>
      <c r="D242" s="7">
        <v>92.53</v>
      </c>
      <c r="E242" s="7">
        <v>94.35</v>
      </c>
      <c r="F242" s="7">
        <v>96.18</v>
      </c>
    </row>
    <row r="243" spans="1:6" ht="12.75">
      <c r="A243" s="4">
        <v>235</v>
      </c>
      <c r="B243" s="7">
        <v>89.39</v>
      </c>
      <c r="C243" s="7">
        <v>91.2</v>
      </c>
      <c r="D243" s="7">
        <v>93.01</v>
      </c>
      <c r="E243" s="7">
        <v>94.83</v>
      </c>
      <c r="F243" s="7">
        <v>96.66</v>
      </c>
    </row>
    <row r="244" spans="1:6" ht="12.75">
      <c r="A244" s="4">
        <v>236</v>
      </c>
      <c r="B244" s="7">
        <v>89.86</v>
      </c>
      <c r="C244" s="7">
        <v>91.67</v>
      </c>
      <c r="D244" s="7">
        <v>93.49</v>
      </c>
      <c r="E244" s="7">
        <v>95.31</v>
      </c>
      <c r="F244" s="7">
        <v>97.14</v>
      </c>
    </row>
    <row r="245" spans="1:6" ht="12.75">
      <c r="A245" s="4">
        <v>237</v>
      </c>
      <c r="B245" s="7">
        <v>90.34</v>
      </c>
      <c r="C245" s="7">
        <v>92.15</v>
      </c>
      <c r="D245" s="7">
        <v>93.97</v>
      </c>
      <c r="E245" s="7">
        <v>95.79</v>
      </c>
      <c r="F245" s="7">
        <v>97.62</v>
      </c>
    </row>
    <row r="246" spans="1:6" ht="12.75">
      <c r="A246" s="4">
        <v>238</v>
      </c>
      <c r="B246" s="7">
        <v>90.82</v>
      </c>
      <c r="C246" s="7">
        <v>92.63</v>
      </c>
      <c r="D246" s="7">
        <v>94.44</v>
      </c>
      <c r="E246" s="7">
        <v>96.27</v>
      </c>
      <c r="F246" s="7">
        <v>98.11</v>
      </c>
    </row>
    <row r="247" spans="1:6" ht="12.75">
      <c r="A247" s="4">
        <v>239</v>
      </c>
      <c r="B247" s="7">
        <v>91.29</v>
      </c>
      <c r="C247" s="7">
        <v>93.1</v>
      </c>
      <c r="D247" s="7">
        <v>94.92</v>
      </c>
      <c r="E247" s="7">
        <v>96.75</v>
      </c>
      <c r="F247" s="7">
        <v>98.59</v>
      </c>
    </row>
    <row r="248" spans="1:6" ht="12.75">
      <c r="A248" s="4">
        <v>240</v>
      </c>
      <c r="B248" s="7">
        <v>91.77</v>
      </c>
      <c r="C248" s="7">
        <v>93.58</v>
      </c>
      <c r="D248" s="7">
        <v>95.4</v>
      </c>
      <c r="E248" s="7">
        <v>97.23</v>
      </c>
      <c r="F248" s="7">
        <v>99.07</v>
      </c>
    </row>
    <row r="249" spans="1:6" ht="12.75">
      <c r="A249" s="4">
        <v>241</v>
      </c>
      <c r="B249" s="7">
        <v>92.24</v>
      </c>
      <c r="C249" s="7">
        <v>94.06</v>
      </c>
      <c r="D249" s="7">
        <v>95.88</v>
      </c>
      <c r="E249" s="7">
        <v>97.71</v>
      </c>
      <c r="F249" s="7">
        <v>99.55</v>
      </c>
    </row>
    <row r="250" spans="1:6" ht="12.75">
      <c r="A250" s="4">
        <v>242</v>
      </c>
      <c r="B250" s="7">
        <v>92.72</v>
      </c>
      <c r="C250" s="7">
        <v>94.54</v>
      </c>
      <c r="D250" s="7">
        <v>96.36</v>
      </c>
      <c r="E250" s="7">
        <v>98.19</v>
      </c>
      <c r="F250" s="7">
        <v>100.03</v>
      </c>
    </row>
    <row r="251" spans="1:6" ht="12.75">
      <c r="A251" s="4">
        <v>243</v>
      </c>
      <c r="B251" s="7">
        <v>93.2</v>
      </c>
      <c r="C251" s="7">
        <v>95.02</v>
      </c>
      <c r="D251" s="7">
        <v>96.84</v>
      </c>
      <c r="E251" s="7">
        <v>98.68</v>
      </c>
      <c r="F251" s="7">
        <v>100.52</v>
      </c>
    </row>
    <row r="252" spans="1:6" ht="12.75">
      <c r="A252" s="4">
        <v>244</v>
      </c>
      <c r="B252" s="7">
        <v>93.68</v>
      </c>
      <c r="C252" s="7">
        <v>95.5</v>
      </c>
      <c r="D252" s="7">
        <v>97.32</v>
      </c>
      <c r="E252" s="7">
        <v>99.16</v>
      </c>
      <c r="F252" s="7">
        <v>101</v>
      </c>
    </row>
    <row r="253" spans="1:6" ht="12.75">
      <c r="A253" s="4">
        <v>245</v>
      </c>
      <c r="B253" s="7">
        <v>94.15</v>
      </c>
      <c r="C253" s="7">
        <v>95.97</v>
      </c>
      <c r="D253" s="7">
        <v>97.8</v>
      </c>
      <c r="E253" s="7">
        <v>99.64</v>
      </c>
      <c r="F253" s="7">
        <v>101.48</v>
      </c>
    </row>
    <row r="254" spans="1:6" ht="12.75">
      <c r="A254" s="4">
        <v>246</v>
      </c>
      <c r="B254" s="7">
        <v>94.63</v>
      </c>
      <c r="C254" s="7">
        <v>96.45</v>
      </c>
      <c r="D254" s="7">
        <v>98.28</v>
      </c>
      <c r="E254" s="7">
        <v>100.12</v>
      </c>
      <c r="F254" s="7">
        <v>101.97</v>
      </c>
    </row>
    <row r="255" spans="1:6" ht="12.75">
      <c r="A255" s="4">
        <v>247</v>
      </c>
      <c r="B255" s="7">
        <v>95.11</v>
      </c>
      <c r="C255" s="7">
        <v>96.93</v>
      </c>
      <c r="D255" s="7">
        <v>98.77</v>
      </c>
      <c r="E255" s="7">
        <v>100.61</v>
      </c>
      <c r="F255" s="7">
        <v>102.45</v>
      </c>
    </row>
    <row r="256" spans="1:6" ht="12.75">
      <c r="A256" s="4">
        <v>248</v>
      </c>
      <c r="B256" s="7">
        <v>95.59</v>
      </c>
      <c r="C256" s="7">
        <v>97.41</v>
      </c>
      <c r="D256" s="7">
        <v>99.25</v>
      </c>
      <c r="E256" s="7">
        <v>101.09</v>
      </c>
      <c r="F256" s="7">
        <v>102.94</v>
      </c>
    </row>
    <row r="257" spans="1:6" ht="12.75">
      <c r="A257" s="4">
        <v>249</v>
      </c>
      <c r="B257" s="7">
        <v>96.07</v>
      </c>
      <c r="C257" s="7">
        <v>97.9</v>
      </c>
      <c r="D257" s="7">
        <v>99.73</v>
      </c>
      <c r="E257" s="7">
        <v>101.57</v>
      </c>
      <c r="F257" s="7">
        <v>103.42</v>
      </c>
    </row>
    <row r="258" spans="1:6" ht="12.75">
      <c r="A258" s="4">
        <v>250</v>
      </c>
      <c r="B258" s="7">
        <v>96.55</v>
      </c>
      <c r="C258" s="7">
        <v>98.38</v>
      </c>
      <c r="D258" s="7">
        <v>100.21</v>
      </c>
      <c r="E258" s="7">
        <v>102.06</v>
      </c>
      <c r="F258" s="7">
        <v>103.91</v>
      </c>
    </row>
    <row r="259" spans="1:6" ht="12.75">
      <c r="A259" s="4">
        <v>251</v>
      </c>
      <c r="B259" s="7">
        <v>97.03</v>
      </c>
      <c r="C259" s="7">
        <v>98.86</v>
      </c>
      <c r="D259" s="7">
        <v>100.7</v>
      </c>
      <c r="E259" s="7">
        <v>102.54</v>
      </c>
      <c r="F259" s="7">
        <v>104.39</v>
      </c>
    </row>
    <row r="260" spans="1:6" ht="12.75">
      <c r="A260" s="4">
        <v>252</v>
      </c>
      <c r="B260" s="7">
        <v>97.51</v>
      </c>
      <c r="C260" s="7">
        <v>99.34</v>
      </c>
      <c r="D260" s="7">
        <v>101.18</v>
      </c>
      <c r="E260" s="7">
        <v>103.03</v>
      </c>
      <c r="F260" s="7">
        <v>104.88</v>
      </c>
    </row>
    <row r="261" spans="1:6" ht="12.75">
      <c r="A261" s="4">
        <v>253</v>
      </c>
      <c r="B261" s="7">
        <v>97.99</v>
      </c>
      <c r="C261" s="7">
        <v>99.82</v>
      </c>
      <c r="D261" s="7">
        <v>101.66</v>
      </c>
      <c r="E261" s="7">
        <v>103.51</v>
      </c>
      <c r="F261" s="7">
        <v>105.36</v>
      </c>
    </row>
    <row r="262" spans="1:6" ht="12.75">
      <c r="A262" s="4">
        <v>254</v>
      </c>
      <c r="B262" s="7">
        <v>98.47</v>
      </c>
      <c r="C262" s="7">
        <v>100.3</v>
      </c>
      <c r="D262" s="7">
        <v>102.15</v>
      </c>
      <c r="E262" s="7">
        <v>103.99</v>
      </c>
      <c r="F262" s="7">
        <v>105.85</v>
      </c>
    </row>
    <row r="263" spans="1:6" ht="12.75">
      <c r="A263" s="4">
        <v>255</v>
      </c>
      <c r="B263" s="7">
        <v>98.95</v>
      </c>
      <c r="C263" s="7">
        <v>100.79</v>
      </c>
      <c r="D263" s="7">
        <v>102.63</v>
      </c>
      <c r="E263" s="7">
        <v>104.48</v>
      </c>
      <c r="F263" s="7">
        <v>106.34</v>
      </c>
    </row>
    <row r="264" spans="1:6" ht="12.75">
      <c r="A264" s="4">
        <v>256</v>
      </c>
      <c r="B264" s="7">
        <v>99.43</v>
      </c>
      <c r="C264" s="7">
        <v>101.27</v>
      </c>
      <c r="D264" s="7">
        <v>103.11</v>
      </c>
      <c r="E264" s="7">
        <v>104.97</v>
      </c>
      <c r="F264" s="7">
        <v>106.83</v>
      </c>
    </row>
    <row r="265" spans="1:6" ht="12.75">
      <c r="A265" s="4">
        <v>257</v>
      </c>
      <c r="B265" s="7">
        <v>99.92</v>
      </c>
      <c r="C265" s="7">
        <v>101.75</v>
      </c>
      <c r="D265" s="7">
        <v>103.6</v>
      </c>
      <c r="E265" s="7">
        <v>105.45</v>
      </c>
      <c r="F265" s="7">
        <v>107.31</v>
      </c>
    </row>
    <row r="266" spans="1:6" ht="12.75">
      <c r="A266" s="4">
        <v>258</v>
      </c>
      <c r="B266" s="7">
        <v>100.4</v>
      </c>
      <c r="C266" s="7">
        <v>102.24</v>
      </c>
      <c r="D266" s="7">
        <v>104.08</v>
      </c>
      <c r="E266" s="7">
        <v>105.94</v>
      </c>
      <c r="F266" s="7">
        <v>107.8</v>
      </c>
    </row>
    <row r="267" spans="1:6" ht="12.75">
      <c r="A267" s="4">
        <v>259</v>
      </c>
      <c r="B267" s="7">
        <v>100.88</v>
      </c>
      <c r="C267" s="7">
        <v>102.72</v>
      </c>
      <c r="D267" s="7">
        <v>104.57</v>
      </c>
      <c r="E267" s="7">
        <v>106.43</v>
      </c>
      <c r="F267" s="7">
        <v>108.29</v>
      </c>
    </row>
    <row r="268" spans="1:6" ht="12.75">
      <c r="A268" s="4">
        <v>260</v>
      </c>
      <c r="B268" s="7">
        <v>101.36</v>
      </c>
      <c r="C268" s="7">
        <v>103.21</v>
      </c>
      <c r="D268" s="7">
        <v>105.06</v>
      </c>
      <c r="E268" s="7">
        <v>106.91</v>
      </c>
      <c r="F268" s="7">
        <v>108.78</v>
      </c>
    </row>
    <row r="269" spans="1:6" ht="12.75">
      <c r="A269" s="4">
        <v>261</v>
      </c>
      <c r="B269" s="7">
        <v>101.85</v>
      </c>
      <c r="C269" s="7">
        <v>103.69</v>
      </c>
      <c r="D269" s="7">
        <v>105.54</v>
      </c>
      <c r="E269" s="7">
        <v>107.4</v>
      </c>
      <c r="F269" s="7">
        <v>109.27</v>
      </c>
    </row>
    <row r="270" spans="1:6" ht="12.75">
      <c r="A270" s="4">
        <v>262</v>
      </c>
      <c r="B270" s="7">
        <v>102.33</v>
      </c>
      <c r="C270" s="7">
        <v>104.18</v>
      </c>
      <c r="D270" s="7">
        <v>106.03</v>
      </c>
      <c r="E270" s="7">
        <v>107.89</v>
      </c>
      <c r="F270" s="7">
        <v>109.75</v>
      </c>
    </row>
    <row r="271" spans="1:6" ht="12.75">
      <c r="A271" s="4">
        <v>263</v>
      </c>
      <c r="B271" s="7">
        <v>102.81</v>
      </c>
      <c r="C271" s="7">
        <v>104.66</v>
      </c>
      <c r="D271" s="7">
        <v>106.51</v>
      </c>
      <c r="E271" s="7">
        <v>108.38</v>
      </c>
      <c r="F271" s="7">
        <v>110.24</v>
      </c>
    </row>
    <row r="272" spans="1:6" ht="12.75">
      <c r="A272" s="4">
        <v>264</v>
      </c>
      <c r="B272" s="7">
        <v>103.3</v>
      </c>
      <c r="C272" s="7">
        <v>105.15</v>
      </c>
      <c r="D272" s="7">
        <v>107</v>
      </c>
      <c r="E272" s="7">
        <v>108.86</v>
      </c>
      <c r="F272" s="7">
        <v>110.73</v>
      </c>
    </row>
    <row r="273" spans="1:6" ht="12.75">
      <c r="A273" s="4">
        <v>265</v>
      </c>
      <c r="B273" s="7">
        <v>103.78</v>
      </c>
      <c r="C273" s="7">
        <v>105.63</v>
      </c>
      <c r="D273" s="7">
        <v>107.49</v>
      </c>
      <c r="E273" s="7">
        <v>109.35</v>
      </c>
      <c r="F273" s="7">
        <v>111.22</v>
      </c>
    </row>
    <row r="274" spans="1:6" ht="12.75">
      <c r="A274" s="4">
        <v>266</v>
      </c>
      <c r="B274" s="7">
        <v>104.27</v>
      </c>
      <c r="C274" s="7">
        <v>106.12</v>
      </c>
      <c r="D274" s="7">
        <v>107.98</v>
      </c>
      <c r="E274" s="7">
        <v>109.84</v>
      </c>
      <c r="F274" s="7">
        <v>111.71</v>
      </c>
    </row>
    <row r="275" spans="1:6" ht="12.75">
      <c r="A275" s="4">
        <v>267</v>
      </c>
      <c r="B275" s="7">
        <v>104.75</v>
      </c>
      <c r="C275" s="7">
        <v>106.61</v>
      </c>
      <c r="D275" s="7">
        <v>108.46</v>
      </c>
      <c r="E275" s="7">
        <v>110.33</v>
      </c>
      <c r="F275" s="7">
        <v>112.2</v>
      </c>
    </row>
    <row r="276" spans="1:6" ht="12.75">
      <c r="A276" s="4">
        <v>268</v>
      </c>
      <c r="B276" s="7">
        <v>105.24</v>
      </c>
      <c r="C276" s="7">
        <v>107.09</v>
      </c>
      <c r="D276" s="7">
        <v>108.95</v>
      </c>
      <c r="E276" s="7">
        <v>110.82</v>
      </c>
      <c r="F276" s="7">
        <v>112.69</v>
      </c>
    </row>
    <row r="277" spans="1:6" ht="12.75">
      <c r="A277" s="4">
        <v>269</v>
      </c>
      <c r="B277" s="7">
        <v>105.72</v>
      </c>
      <c r="C277" s="7">
        <v>107.58</v>
      </c>
      <c r="D277" s="7">
        <v>109.44</v>
      </c>
      <c r="E277" s="7">
        <v>111.31</v>
      </c>
      <c r="F277" s="7">
        <v>113.18</v>
      </c>
    </row>
    <row r="278" spans="1:6" ht="12.75">
      <c r="A278" s="4">
        <v>270</v>
      </c>
      <c r="B278" s="7">
        <v>106.21</v>
      </c>
      <c r="C278" s="7">
        <v>108.07</v>
      </c>
      <c r="D278" s="7">
        <v>109.93</v>
      </c>
      <c r="E278" s="7">
        <v>111.8</v>
      </c>
      <c r="F278" s="7">
        <v>113.68</v>
      </c>
    </row>
    <row r="279" spans="1:6" ht="12.75">
      <c r="A279" s="4">
        <v>271</v>
      </c>
      <c r="B279" s="7">
        <v>106.7</v>
      </c>
      <c r="C279" s="7">
        <v>108.55</v>
      </c>
      <c r="D279" s="7">
        <v>110.42</v>
      </c>
      <c r="E279" s="7">
        <v>112.29</v>
      </c>
      <c r="F279" s="7">
        <v>114.17</v>
      </c>
    </row>
    <row r="280" spans="1:6" ht="12.75">
      <c r="A280" s="4">
        <v>272</v>
      </c>
      <c r="B280" s="7">
        <v>107.18</v>
      </c>
      <c r="C280" s="7">
        <v>109.04</v>
      </c>
      <c r="D280" s="7">
        <v>110.91</v>
      </c>
      <c r="E280" s="7">
        <v>112.78</v>
      </c>
      <c r="F280" s="7">
        <v>114.66</v>
      </c>
    </row>
    <row r="281" spans="1:6" ht="12.75">
      <c r="A281" s="4">
        <v>273</v>
      </c>
      <c r="B281" s="7">
        <v>107.67</v>
      </c>
      <c r="C281" s="7">
        <v>109.53</v>
      </c>
      <c r="D281" s="7">
        <v>111.4</v>
      </c>
      <c r="E281" s="7">
        <v>113.27</v>
      </c>
      <c r="F281" s="7">
        <v>115.15</v>
      </c>
    </row>
    <row r="282" spans="1:6" ht="12.75">
      <c r="A282" s="4">
        <v>274</v>
      </c>
      <c r="B282" s="7">
        <v>108.16</v>
      </c>
      <c r="C282" s="7">
        <v>110.02</v>
      </c>
      <c r="D282" s="7">
        <v>111.89</v>
      </c>
      <c r="E282" s="7">
        <v>113.76</v>
      </c>
      <c r="F282" s="7">
        <v>115.64</v>
      </c>
    </row>
    <row r="283" spans="1:6" ht="12.75">
      <c r="A283" s="4">
        <v>275</v>
      </c>
      <c r="B283" s="7">
        <v>108.65</v>
      </c>
      <c r="C283" s="7">
        <v>110.51</v>
      </c>
      <c r="D283" s="7">
        <v>112.38</v>
      </c>
      <c r="E283" s="7">
        <v>114.25</v>
      </c>
      <c r="F283" s="7">
        <v>116.14</v>
      </c>
    </row>
    <row r="284" spans="1:6" ht="12.75">
      <c r="A284" s="4">
        <v>276</v>
      </c>
      <c r="B284" s="7">
        <v>109.13</v>
      </c>
      <c r="C284" s="7">
        <v>111</v>
      </c>
      <c r="D284" s="7">
        <v>112.87</v>
      </c>
      <c r="E284" s="7">
        <v>114.74</v>
      </c>
      <c r="F284" s="7">
        <v>116.63</v>
      </c>
    </row>
    <row r="285" spans="1:6" ht="12.75">
      <c r="A285" s="4">
        <v>277</v>
      </c>
      <c r="B285" s="7">
        <v>109.62</v>
      </c>
      <c r="C285" s="7">
        <v>111.49</v>
      </c>
      <c r="D285" s="7">
        <v>113.36</v>
      </c>
      <c r="E285" s="7">
        <v>115.24</v>
      </c>
      <c r="F285" s="7">
        <v>117.12</v>
      </c>
    </row>
    <row r="286" spans="1:6" ht="12.75">
      <c r="A286" s="4">
        <v>278</v>
      </c>
      <c r="B286" s="7">
        <v>110.11</v>
      </c>
      <c r="C286" s="7">
        <v>111.98</v>
      </c>
      <c r="D286" s="7">
        <v>113.85</v>
      </c>
      <c r="E286" s="7">
        <v>115.73</v>
      </c>
      <c r="F286" s="7">
        <v>117.62</v>
      </c>
    </row>
    <row r="287" spans="1:6" ht="12.75">
      <c r="A287" s="4">
        <v>279</v>
      </c>
      <c r="B287" s="7">
        <v>110.6</v>
      </c>
      <c r="C287" s="7">
        <v>112.47</v>
      </c>
      <c r="D287" s="7">
        <v>114.34</v>
      </c>
      <c r="E287" s="7">
        <v>116.22</v>
      </c>
      <c r="F287" s="7">
        <v>118.11</v>
      </c>
    </row>
    <row r="288" spans="1:6" ht="12.75">
      <c r="A288" s="4">
        <v>280</v>
      </c>
      <c r="B288" s="7">
        <v>111.09</v>
      </c>
      <c r="C288" s="7">
        <v>112.96</v>
      </c>
      <c r="D288" s="7">
        <v>114.83</v>
      </c>
      <c r="E288" s="7">
        <v>116.71</v>
      </c>
      <c r="F288" s="7">
        <v>118.6</v>
      </c>
    </row>
    <row r="289" spans="1:6" ht="12.75">
      <c r="A289" s="4">
        <v>281</v>
      </c>
      <c r="B289" s="7">
        <v>111.58</v>
      </c>
      <c r="C289" s="7">
        <v>113.45</v>
      </c>
      <c r="D289" s="7">
        <v>115.32</v>
      </c>
      <c r="E289" s="7">
        <v>117.21</v>
      </c>
      <c r="F289" s="7">
        <v>119.1</v>
      </c>
    </row>
    <row r="290" spans="1:6" ht="12.75">
      <c r="A290" s="4">
        <v>282</v>
      </c>
      <c r="B290" s="7">
        <v>112.07</v>
      </c>
      <c r="C290" s="7">
        <v>113.94</v>
      </c>
      <c r="D290" s="7">
        <v>115.82</v>
      </c>
      <c r="E290" s="7">
        <v>117.7</v>
      </c>
      <c r="F290" s="7">
        <v>119.59</v>
      </c>
    </row>
    <row r="291" spans="1:6" ht="12.75">
      <c r="A291" s="4">
        <v>283</v>
      </c>
      <c r="B291" s="7">
        <v>112.56</v>
      </c>
      <c r="C291" s="7">
        <v>114.43</v>
      </c>
      <c r="D291" s="7">
        <v>116.31</v>
      </c>
      <c r="E291" s="7">
        <v>118.19</v>
      </c>
      <c r="F291" s="7">
        <v>120.09</v>
      </c>
    </row>
    <row r="292" spans="1:6" ht="12.75">
      <c r="A292" s="4">
        <v>284</v>
      </c>
      <c r="B292" s="7">
        <v>113.05</v>
      </c>
      <c r="C292" s="7">
        <v>114.92</v>
      </c>
      <c r="D292" s="7">
        <v>116.8</v>
      </c>
      <c r="E292" s="7">
        <v>118.69</v>
      </c>
      <c r="F292" s="7">
        <v>120.58</v>
      </c>
    </row>
    <row r="293" spans="1:6" ht="12.75">
      <c r="A293" s="4">
        <v>285</v>
      </c>
      <c r="B293" s="7">
        <v>113.54</v>
      </c>
      <c r="C293" s="7">
        <v>115.41</v>
      </c>
      <c r="D293" s="7">
        <v>117.29</v>
      </c>
      <c r="E293" s="7">
        <v>119.18</v>
      </c>
      <c r="F293" s="7">
        <v>121.08</v>
      </c>
    </row>
    <row r="294" spans="1:6" ht="12.75">
      <c r="A294" s="4">
        <v>286</v>
      </c>
      <c r="B294" s="7">
        <v>114.03</v>
      </c>
      <c r="C294" s="7">
        <v>115.91</v>
      </c>
      <c r="D294" s="7">
        <v>117.79</v>
      </c>
      <c r="E294" s="7">
        <v>119.68</v>
      </c>
      <c r="F294" s="7">
        <v>121.57</v>
      </c>
    </row>
    <row r="295" spans="1:6" ht="12.75">
      <c r="A295" s="4">
        <v>287</v>
      </c>
      <c r="B295" s="7">
        <v>114.52</v>
      </c>
      <c r="C295" s="7">
        <v>116.4</v>
      </c>
      <c r="D295" s="7">
        <v>118.28</v>
      </c>
      <c r="E295" s="7">
        <v>120.17</v>
      </c>
      <c r="F295" s="7" t="s">
        <v>11</v>
      </c>
    </row>
    <row r="296" spans="1:6" ht="12.75">
      <c r="A296" s="4">
        <v>288</v>
      </c>
      <c r="B296" s="7">
        <v>115.01</v>
      </c>
      <c r="C296" s="7">
        <v>116.89</v>
      </c>
      <c r="D296" s="7">
        <v>118.78</v>
      </c>
      <c r="E296" s="7">
        <v>120.67</v>
      </c>
      <c r="F296" s="7">
        <v>122.56</v>
      </c>
    </row>
    <row r="297" spans="1:6" ht="12.75">
      <c r="A297" s="4">
        <v>289</v>
      </c>
      <c r="B297" s="7">
        <v>115.5</v>
      </c>
      <c r="C297" s="7">
        <v>117.38</v>
      </c>
      <c r="D297" s="7">
        <v>119.27</v>
      </c>
      <c r="E297" s="7">
        <v>121.16</v>
      </c>
      <c r="F297" s="7">
        <v>123.06</v>
      </c>
    </row>
    <row r="298" spans="1:6" ht="12.75">
      <c r="A298" s="4">
        <v>290</v>
      </c>
      <c r="B298" s="7">
        <v>116</v>
      </c>
      <c r="C298" s="7">
        <v>117.88</v>
      </c>
      <c r="D298" s="7">
        <v>119.76</v>
      </c>
      <c r="E298" s="7">
        <v>121.66</v>
      </c>
      <c r="F298" s="7">
        <v>123.56</v>
      </c>
    </row>
    <row r="299" spans="1:6" ht="12.75">
      <c r="A299" s="4">
        <v>291</v>
      </c>
      <c r="B299" s="7">
        <v>116.49</v>
      </c>
      <c r="C299" s="7">
        <v>118.37</v>
      </c>
      <c r="D299" s="7">
        <v>120.26</v>
      </c>
      <c r="E299" s="7">
        <v>122.15</v>
      </c>
      <c r="F299" s="7">
        <v>124.06</v>
      </c>
    </row>
    <row r="300" spans="1:6" ht="12.75">
      <c r="A300" s="6">
        <v>292</v>
      </c>
      <c r="B300" s="5">
        <v>116.98</v>
      </c>
      <c r="C300" s="5">
        <v>118.86</v>
      </c>
      <c r="D300" s="5">
        <v>120.75</v>
      </c>
      <c r="E300" s="5">
        <v>122.65</v>
      </c>
      <c r="F300" s="5">
        <v>124.55</v>
      </c>
    </row>
    <row r="301" spans="1:6" ht="12.75">
      <c r="A301" s="6">
        <v>293</v>
      </c>
      <c r="B301" s="5">
        <v>117.47</v>
      </c>
      <c r="C301" s="5">
        <v>119.36</v>
      </c>
      <c r="D301" s="5">
        <v>121.85</v>
      </c>
      <c r="E301" s="5">
        <v>123.15</v>
      </c>
      <c r="F301" s="5">
        <v>125.05</v>
      </c>
    </row>
    <row r="302" spans="1:6" ht="12.75">
      <c r="A302" s="6">
        <v>294</v>
      </c>
      <c r="B302" s="5">
        <v>117.97</v>
      </c>
      <c r="C302" s="5">
        <v>119.85</v>
      </c>
      <c r="D302" s="5">
        <v>121.74</v>
      </c>
      <c r="E302" s="5">
        <v>123.64</v>
      </c>
      <c r="F302" s="5">
        <v>125.55</v>
      </c>
    </row>
    <row r="303" spans="1:6" ht="12.75">
      <c r="A303" s="6">
        <v>295</v>
      </c>
      <c r="B303" s="5">
        <v>118.46</v>
      </c>
      <c r="C303" s="5">
        <v>120.35</v>
      </c>
      <c r="D303" s="5">
        <v>122.24</v>
      </c>
      <c r="E303" s="5">
        <v>124.14</v>
      </c>
      <c r="F303" s="5">
        <v>126.05</v>
      </c>
    </row>
    <row r="304" spans="1:6" ht="12.75">
      <c r="A304" s="6">
        <v>296</v>
      </c>
      <c r="B304" s="5">
        <v>118.95</v>
      </c>
      <c r="C304" s="5">
        <v>120.84</v>
      </c>
      <c r="D304" s="5">
        <v>122.74</v>
      </c>
      <c r="E304" s="5">
        <v>124.64</v>
      </c>
      <c r="F304" s="5">
        <v>126.54</v>
      </c>
    </row>
    <row r="305" spans="1:6" ht="12.75">
      <c r="A305" s="6">
        <v>297</v>
      </c>
      <c r="B305" s="5">
        <v>119.45</v>
      </c>
      <c r="C305" s="5">
        <v>121.34</v>
      </c>
      <c r="D305" s="5">
        <v>123.23</v>
      </c>
      <c r="E305" s="5">
        <v>125.13</v>
      </c>
      <c r="F305" s="5">
        <v>127.04</v>
      </c>
    </row>
    <row r="306" spans="1:6" ht="12.75">
      <c r="A306" s="6">
        <v>298</v>
      </c>
      <c r="B306" s="5">
        <v>119.94</v>
      </c>
      <c r="C306" s="5">
        <v>121.83</v>
      </c>
      <c r="D306" s="5">
        <v>123.73</v>
      </c>
      <c r="E306" s="5">
        <v>125.63</v>
      </c>
      <c r="F306" s="5">
        <v>127.54</v>
      </c>
    </row>
    <row r="307" spans="1:6" ht="12.75">
      <c r="A307" s="6">
        <v>299</v>
      </c>
      <c r="B307" s="5">
        <v>120.44</v>
      </c>
      <c r="C307" s="5">
        <v>122.33</v>
      </c>
      <c r="D307" s="5">
        <v>124.23</v>
      </c>
      <c r="E307" s="5">
        <v>126.13</v>
      </c>
      <c r="F307" s="5">
        <v>128.04</v>
      </c>
    </row>
    <row r="308" spans="1:6" ht="12.75">
      <c r="A308" s="6">
        <v>300</v>
      </c>
      <c r="B308" s="5">
        <v>120.93</v>
      </c>
      <c r="C308" s="5">
        <v>122.82</v>
      </c>
      <c r="D308" s="5">
        <v>124.72</v>
      </c>
      <c r="E308" s="5">
        <v>126.63</v>
      </c>
      <c r="F308" s="5">
        <v>128.54</v>
      </c>
    </row>
    <row r="309" spans="1:6" ht="12.75">
      <c r="A309" s="6">
        <v>301</v>
      </c>
      <c r="B309" s="5">
        <v>121.43</v>
      </c>
      <c r="C309" s="5">
        <v>123.32</v>
      </c>
      <c r="D309" s="5">
        <v>125.22</v>
      </c>
      <c r="E309" s="5">
        <v>127.13</v>
      </c>
      <c r="F309" s="5">
        <v>129.04</v>
      </c>
    </row>
    <row r="310" spans="1:6" ht="12.75">
      <c r="A310" s="6">
        <v>302</v>
      </c>
      <c r="B310" s="5">
        <v>121.92</v>
      </c>
      <c r="C310" s="5">
        <v>123.82</v>
      </c>
      <c r="D310" s="5">
        <v>125.72</v>
      </c>
      <c r="E310" s="5">
        <v>127.63</v>
      </c>
      <c r="F310" s="5">
        <v>129.54</v>
      </c>
    </row>
    <row r="311" spans="1:6" ht="12.75">
      <c r="A311" s="6">
        <v>303</v>
      </c>
      <c r="B311" s="5">
        <v>122.42</v>
      </c>
      <c r="C311" s="5">
        <v>124.31</v>
      </c>
      <c r="D311" s="5">
        <v>126.22</v>
      </c>
      <c r="E311" s="5">
        <v>128.12</v>
      </c>
      <c r="F311" s="5">
        <v>130.04</v>
      </c>
    </row>
    <row r="312" spans="1:6" ht="12.75">
      <c r="A312" s="6">
        <v>304</v>
      </c>
      <c r="B312" s="5">
        <v>122.91</v>
      </c>
      <c r="C312" s="5">
        <v>124.81</v>
      </c>
      <c r="D312" s="5">
        <v>126.71</v>
      </c>
      <c r="E312" s="5">
        <v>128.62</v>
      </c>
      <c r="F312" s="5">
        <v>130.54</v>
      </c>
    </row>
    <row r="313" spans="1:6" ht="12.75">
      <c r="A313" s="6">
        <v>305</v>
      </c>
      <c r="B313" s="5">
        <v>123.41</v>
      </c>
      <c r="C313" s="5">
        <v>125.31</v>
      </c>
      <c r="D313" s="5">
        <v>127.21</v>
      </c>
      <c r="E313" s="5">
        <v>129.12</v>
      </c>
      <c r="F313" s="5">
        <v>131.04</v>
      </c>
    </row>
    <row r="314" spans="1:6" ht="12.75">
      <c r="A314" s="6">
        <v>306</v>
      </c>
      <c r="B314" s="5">
        <v>123.91</v>
      </c>
      <c r="C314" s="5">
        <v>125.81</v>
      </c>
      <c r="D314" s="5">
        <v>127.71</v>
      </c>
      <c r="E314" s="5">
        <v>129.62</v>
      </c>
      <c r="F314" s="5">
        <v>131.54</v>
      </c>
    </row>
    <row r="315" spans="1:6" ht="12.75">
      <c r="A315" s="6">
        <v>307</v>
      </c>
      <c r="B315" s="5">
        <v>124.4</v>
      </c>
      <c r="C315" s="5">
        <v>126.3</v>
      </c>
      <c r="D315" s="5">
        <v>126.21</v>
      </c>
      <c r="E315" s="5">
        <v>130.12</v>
      </c>
      <c r="F315" s="5">
        <v>132.04</v>
      </c>
    </row>
    <row r="316" spans="1:6" ht="12.75">
      <c r="A316" s="6">
        <v>308</v>
      </c>
      <c r="B316" s="5">
        <v>124.9</v>
      </c>
      <c r="C316" s="5">
        <v>126.8</v>
      </c>
      <c r="D316" s="5">
        <v>128.71</v>
      </c>
      <c r="E316" s="5">
        <v>130.62</v>
      </c>
      <c r="F316" s="8">
        <v>132.54</v>
      </c>
    </row>
    <row r="317" spans="1:6" ht="12.75">
      <c r="A317" s="6">
        <v>309</v>
      </c>
      <c r="B317" s="5">
        <v>125.4</v>
      </c>
      <c r="C317" s="5">
        <v>127.3</v>
      </c>
      <c r="D317" s="5">
        <v>129.21</v>
      </c>
      <c r="E317" s="5">
        <v>131.12</v>
      </c>
      <c r="F317" s="5">
        <v>133.04</v>
      </c>
    </row>
    <row r="318" spans="1:6" ht="12.75">
      <c r="A318" s="6">
        <v>310</v>
      </c>
      <c r="B318" s="5">
        <v>125.89</v>
      </c>
      <c r="C318" s="5">
        <v>127.8</v>
      </c>
      <c r="D318" s="5">
        <v>129.71</v>
      </c>
      <c r="E318" s="5">
        <v>131.62</v>
      </c>
      <c r="F318" s="5">
        <v>133.55</v>
      </c>
    </row>
    <row r="319" spans="1:6" ht="12.75">
      <c r="A319" s="6">
        <v>311</v>
      </c>
      <c r="B319" s="5">
        <v>126.39</v>
      </c>
      <c r="C319" s="5">
        <v>128.3</v>
      </c>
      <c r="D319" s="5">
        <v>130.21</v>
      </c>
      <c r="E319" s="5">
        <v>132.13</v>
      </c>
      <c r="F319" s="5">
        <v>134.05</v>
      </c>
    </row>
    <row r="320" spans="1:6" ht="12.75">
      <c r="A320" s="6">
        <v>312</v>
      </c>
      <c r="B320" s="5">
        <v>126.89</v>
      </c>
      <c r="C320" s="5">
        <v>128.8</v>
      </c>
      <c r="D320" s="5">
        <v>130.71</v>
      </c>
      <c r="E320" s="5">
        <v>132.63</v>
      </c>
      <c r="F320" s="5">
        <v>134.55</v>
      </c>
    </row>
    <row r="321" spans="1:6" ht="12.75">
      <c r="A321" s="6">
        <v>313</v>
      </c>
      <c r="B321" s="5">
        <v>127.39</v>
      </c>
      <c r="C321" s="5">
        <v>129.3</v>
      </c>
      <c r="D321" s="5">
        <v>131.21</v>
      </c>
      <c r="E321" s="5">
        <v>133.13</v>
      </c>
      <c r="F321" s="5">
        <v>135.05</v>
      </c>
    </row>
    <row r="322" spans="1:6" ht="12.75">
      <c r="A322" s="6">
        <v>314</v>
      </c>
      <c r="B322" s="5">
        <v>127.89</v>
      </c>
      <c r="C322" s="5">
        <v>129.8</v>
      </c>
      <c r="D322" s="5">
        <v>131.71</v>
      </c>
      <c r="E322" s="5">
        <v>133.63</v>
      </c>
      <c r="F322" s="5">
        <v>135.56</v>
      </c>
    </row>
    <row r="323" spans="1:6" ht="12.75">
      <c r="A323" s="6">
        <v>315</v>
      </c>
      <c r="B323" s="5">
        <v>128.39</v>
      </c>
      <c r="C323" s="5">
        <v>130.3</v>
      </c>
      <c r="D323" s="5">
        <v>132.21</v>
      </c>
      <c r="E323" s="5">
        <v>134.13</v>
      </c>
      <c r="F323" s="5">
        <v>136.06</v>
      </c>
    </row>
    <row r="324" spans="1:6" ht="12.75">
      <c r="A324" s="6">
        <v>316</v>
      </c>
      <c r="B324" s="5">
        <v>128.89</v>
      </c>
      <c r="C324" s="5">
        <v>130.8</v>
      </c>
      <c r="D324" s="5">
        <v>132.71</v>
      </c>
      <c r="E324" s="5">
        <v>134.63</v>
      </c>
      <c r="F324" s="5">
        <v>136.56</v>
      </c>
    </row>
    <row r="325" spans="1:6" ht="12.75">
      <c r="A325" s="6">
        <v>317</v>
      </c>
      <c r="B325" s="5">
        <v>129.38</v>
      </c>
      <c r="C325" s="5">
        <v>131.3</v>
      </c>
      <c r="D325" s="5">
        <v>133.21</v>
      </c>
      <c r="E325" s="5">
        <v>135.14</v>
      </c>
      <c r="F325" s="5">
        <v>137.07</v>
      </c>
    </row>
    <row r="326" spans="1:6" ht="12.75">
      <c r="A326" s="6">
        <v>318</v>
      </c>
      <c r="B326" s="5">
        <v>129.88</v>
      </c>
      <c r="C326" s="5">
        <v>131.8</v>
      </c>
      <c r="D326" s="5">
        <v>133.72</v>
      </c>
      <c r="E326" s="5">
        <v>135.64</v>
      </c>
      <c r="F326" s="5">
        <v>137.57</v>
      </c>
    </row>
    <row r="327" spans="1:6" ht="12.75">
      <c r="A327" s="6">
        <v>319</v>
      </c>
      <c r="B327" s="5">
        <v>130.38</v>
      </c>
      <c r="C327" s="5">
        <v>132.3</v>
      </c>
      <c r="D327" s="5">
        <v>134.22</v>
      </c>
      <c r="E327" s="5">
        <v>136.14</v>
      </c>
      <c r="F327" s="5">
        <v>138.07</v>
      </c>
    </row>
    <row r="328" spans="1:6" ht="12.75">
      <c r="A328" s="6">
        <v>320</v>
      </c>
      <c r="B328" s="5">
        <v>130.88</v>
      </c>
      <c r="C328" s="5">
        <v>132.8</v>
      </c>
      <c r="D328" s="5">
        <v>134.72</v>
      </c>
      <c r="E328" s="5">
        <v>136.65</v>
      </c>
      <c r="F328" s="5">
        <v>138.58</v>
      </c>
    </row>
    <row r="329" spans="1:6" ht="12.75">
      <c r="A329" s="6">
        <v>321</v>
      </c>
      <c r="B329" s="5">
        <v>131.38</v>
      </c>
      <c r="C329" s="5">
        <v>133.3</v>
      </c>
      <c r="D329" s="5">
        <v>135.22</v>
      </c>
      <c r="E329" s="5">
        <v>137.15</v>
      </c>
      <c r="F329" s="5">
        <v>139.08</v>
      </c>
    </row>
    <row r="330" spans="1:6" ht="12.75">
      <c r="A330" s="6">
        <v>322</v>
      </c>
      <c r="B330" s="5">
        <v>131.88</v>
      </c>
      <c r="C330" s="5">
        <v>133.8</v>
      </c>
      <c r="D330" s="5">
        <v>135.72</v>
      </c>
      <c r="E330" s="5">
        <v>137.65</v>
      </c>
      <c r="F330" s="5">
        <v>139.59</v>
      </c>
    </row>
    <row r="331" spans="1:6" ht="12.75">
      <c r="A331" s="6">
        <v>323</v>
      </c>
      <c r="B331" s="5">
        <v>132.39</v>
      </c>
      <c r="C331" s="5">
        <v>134.3</v>
      </c>
      <c r="D331" s="5">
        <v>136.23</v>
      </c>
      <c r="E331" s="5">
        <v>138.16</v>
      </c>
      <c r="F331" s="5">
        <v>140.09</v>
      </c>
    </row>
    <row r="332" spans="1:6" ht="12.75">
      <c r="A332" s="6">
        <v>324</v>
      </c>
      <c r="B332" s="5">
        <v>132.89</v>
      </c>
      <c r="C332" s="5">
        <v>134.81</v>
      </c>
      <c r="D332" s="5">
        <v>136.73</v>
      </c>
      <c r="E332" s="5">
        <v>138.66</v>
      </c>
      <c r="F332" s="5">
        <v>140.6</v>
      </c>
    </row>
    <row r="333" spans="1:6" ht="12.75">
      <c r="A333" s="6">
        <v>325</v>
      </c>
      <c r="B333" s="5">
        <v>133.39</v>
      </c>
      <c r="C333" s="5">
        <v>135.31</v>
      </c>
      <c r="D333" s="5">
        <v>137.23</v>
      </c>
      <c r="E333" s="5">
        <v>139.17</v>
      </c>
      <c r="F333" s="5">
        <v>141.1</v>
      </c>
    </row>
    <row r="334" spans="1:6" ht="12.75">
      <c r="A334" s="6">
        <v>326</v>
      </c>
      <c r="B334" s="5">
        <v>133.89</v>
      </c>
      <c r="C334" s="5">
        <v>135.81</v>
      </c>
      <c r="D334" s="5">
        <v>137.74</v>
      </c>
      <c r="E334" s="5">
        <v>139.67</v>
      </c>
      <c r="F334" s="5">
        <v>141.61</v>
      </c>
    </row>
    <row r="335" spans="1:6" ht="12.75">
      <c r="A335" s="6">
        <v>327</v>
      </c>
      <c r="B335" s="5">
        <v>134.39</v>
      </c>
      <c r="C335" s="5">
        <v>136.31</v>
      </c>
      <c r="D335" s="5">
        <v>138.24</v>
      </c>
      <c r="E335" s="5">
        <v>140.18</v>
      </c>
      <c r="F335" s="5">
        <v>142.12</v>
      </c>
    </row>
    <row r="336" spans="1:6" ht="12.75">
      <c r="A336" s="6">
        <v>328</v>
      </c>
      <c r="B336" s="5">
        <v>134.89</v>
      </c>
      <c r="C336" s="5">
        <v>136.82</v>
      </c>
      <c r="D336" s="5">
        <v>138.75</v>
      </c>
      <c r="E336" s="5">
        <v>140.68</v>
      </c>
      <c r="F336" s="5">
        <v>142.62</v>
      </c>
    </row>
    <row r="337" spans="1:6" ht="12.75">
      <c r="A337" s="6">
        <v>329</v>
      </c>
      <c r="B337" s="5">
        <v>135.4</v>
      </c>
      <c r="C337" s="5">
        <v>137.32</v>
      </c>
      <c r="D337" s="5">
        <v>139.25</v>
      </c>
      <c r="E337" s="5">
        <v>141.19</v>
      </c>
      <c r="F337" s="5">
        <v>143.13</v>
      </c>
    </row>
    <row r="338" spans="1:6" ht="12.75">
      <c r="A338" s="6">
        <v>330</v>
      </c>
      <c r="B338" s="5">
        <v>135.9</v>
      </c>
      <c r="C338" s="5">
        <v>137.82</v>
      </c>
      <c r="D338" s="5">
        <v>139.76</v>
      </c>
      <c r="E338" s="5">
        <v>141.69</v>
      </c>
      <c r="F338" s="5">
        <v>143.63</v>
      </c>
    </row>
    <row r="339" spans="1:6" ht="12.75">
      <c r="A339" s="6">
        <v>331</v>
      </c>
      <c r="B339" s="5">
        <v>136.4</v>
      </c>
      <c r="C339" s="5">
        <v>138.33</v>
      </c>
      <c r="D339" s="5">
        <v>140.26</v>
      </c>
      <c r="E339" s="5">
        <v>142.2</v>
      </c>
      <c r="F339" s="5">
        <v>144.14</v>
      </c>
    </row>
    <row r="340" spans="1:6" ht="12.75">
      <c r="A340" s="6">
        <v>332</v>
      </c>
      <c r="B340" s="5">
        <v>136.9</v>
      </c>
      <c r="C340" s="5">
        <v>133.83</v>
      </c>
      <c r="D340" s="5">
        <v>140.77</v>
      </c>
      <c r="E340" s="5">
        <v>142.7</v>
      </c>
      <c r="F340" s="5">
        <v>144.65</v>
      </c>
    </row>
    <row r="341" spans="1:6" ht="12.75">
      <c r="A341" s="6">
        <v>333</v>
      </c>
      <c r="B341" s="5">
        <v>137.41</v>
      </c>
      <c r="C341" s="5">
        <v>139.34</v>
      </c>
      <c r="D341" s="5">
        <v>141.27</v>
      </c>
      <c r="E341" s="5">
        <v>143.21</v>
      </c>
      <c r="F341" s="5">
        <v>145.16</v>
      </c>
    </row>
    <row r="342" spans="1:6" ht="12.75">
      <c r="A342" s="6">
        <v>334</v>
      </c>
      <c r="B342" s="5">
        <v>137.91</v>
      </c>
      <c r="C342" s="5">
        <v>139.84</v>
      </c>
      <c r="D342" s="5">
        <v>141.78</v>
      </c>
      <c r="E342" s="5">
        <v>143.72</v>
      </c>
      <c r="F342" s="5">
        <v>145.66</v>
      </c>
    </row>
    <row r="343" spans="1:6" ht="12.75">
      <c r="A343" s="6">
        <v>335</v>
      </c>
      <c r="B343" s="5">
        <v>138.42</v>
      </c>
      <c r="C343" s="5">
        <v>140.35</v>
      </c>
      <c r="D343" s="5">
        <v>142.28</v>
      </c>
      <c r="E343" s="5">
        <v>144.22</v>
      </c>
      <c r="F343" s="5">
        <v>146.17</v>
      </c>
    </row>
    <row r="344" spans="1:6" ht="12.75">
      <c r="A344" s="6">
        <v>336</v>
      </c>
      <c r="B344" s="5">
        <v>138.92</v>
      </c>
      <c r="C344" s="5">
        <v>140.35</v>
      </c>
      <c r="D344" s="5">
        <v>142.79</v>
      </c>
      <c r="E344" s="5">
        <v>144.73</v>
      </c>
      <c r="F344" s="5">
        <v>146.68</v>
      </c>
    </row>
    <row r="345" spans="1:6" ht="12.75">
      <c r="A345" s="6">
        <v>337</v>
      </c>
      <c r="B345" s="5">
        <v>139.42</v>
      </c>
      <c r="C345" s="5">
        <v>141.36</v>
      </c>
      <c r="D345" s="5">
        <v>143.29</v>
      </c>
      <c r="E345" s="5">
        <v>145.24</v>
      </c>
      <c r="F345" s="5">
        <v>147.19</v>
      </c>
    </row>
    <row r="346" spans="1:6" ht="12.75">
      <c r="A346" s="6">
        <v>338</v>
      </c>
      <c r="B346" s="5">
        <v>139.93</v>
      </c>
      <c r="C346" s="5">
        <v>141.86</v>
      </c>
      <c r="D346" s="5">
        <v>143.8</v>
      </c>
      <c r="E346" s="5">
        <v>145.75</v>
      </c>
      <c r="F346" s="5">
        <v>147.7</v>
      </c>
    </row>
    <row r="347" spans="1:6" ht="12.75">
      <c r="A347" s="6">
        <v>339</v>
      </c>
      <c r="B347" s="5">
        <v>140.43</v>
      </c>
      <c r="C347" s="5">
        <v>142.37</v>
      </c>
      <c r="D347" s="5">
        <v>144.31</v>
      </c>
      <c r="E347" s="5">
        <v>146.25</v>
      </c>
      <c r="F347" s="5">
        <v>148.21</v>
      </c>
    </row>
    <row r="348" spans="1:6" ht="12.75">
      <c r="A348" s="6">
        <v>340</v>
      </c>
      <c r="B348" s="5">
        <v>140.94</v>
      </c>
      <c r="C348" s="5">
        <v>142.87</v>
      </c>
      <c r="D348" s="5">
        <v>144.82</v>
      </c>
      <c r="E348" s="5">
        <v>146.76</v>
      </c>
      <c r="F348" s="5">
        <v>148.71</v>
      </c>
    </row>
    <row r="349" spans="1:6" ht="12.75">
      <c r="A349" s="6">
        <v>341</v>
      </c>
      <c r="B349" s="5">
        <v>141.44</v>
      </c>
      <c r="C349" s="5">
        <v>143.38</v>
      </c>
      <c r="D349" s="5">
        <v>145.32</v>
      </c>
      <c r="E349" s="5">
        <v>147.27</v>
      </c>
      <c r="F349" s="5">
        <v>149.22</v>
      </c>
    </row>
    <row r="350" spans="1:6" ht="12.75">
      <c r="A350" s="6">
        <v>342</v>
      </c>
      <c r="B350" s="5">
        <v>141.95</v>
      </c>
      <c r="C350" s="5">
        <v>143.89</v>
      </c>
      <c r="D350" s="5">
        <v>145.83</v>
      </c>
      <c r="E350" s="5">
        <v>147.78</v>
      </c>
      <c r="F350" s="5">
        <v>149.73</v>
      </c>
    </row>
    <row r="351" spans="1:6" ht="12.75">
      <c r="A351" s="6">
        <v>343</v>
      </c>
      <c r="B351" s="5">
        <v>142.45</v>
      </c>
      <c r="C351" s="5">
        <v>144.39</v>
      </c>
      <c r="D351" s="5">
        <v>146.34</v>
      </c>
      <c r="E351" s="5">
        <v>148.29</v>
      </c>
      <c r="F351" s="5">
        <v>150.24</v>
      </c>
    </row>
    <row r="352" spans="1:6" ht="12.75">
      <c r="A352" s="6">
        <v>344</v>
      </c>
      <c r="B352" s="5">
        <v>142.96</v>
      </c>
      <c r="C352" s="5">
        <v>144.9</v>
      </c>
      <c r="D352" s="5">
        <v>146.85</v>
      </c>
      <c r="E352" s="5">
        <v>148.8</v>
      </c>
      <c r="F352" s="5">
        <v>150.75</v>
      </c>
    </row>
    <row r="353" spans="1:6" ht="12.75">
      <c r="A353" s="6">
        <v>345</v>
      </c>
      <c r="B353" s="5">
        <v>143.47</v>
      </c>
      <c r="C353" s="5">
        <v>145.41</v>
      </c>
      <c r="D353" s="5">
        <v>147.35</v>
      </c>
      <c r="E353" s="5">
        <v>149.31</v>
      </c>
      <c r="F353" s="5">
        <v>151.26</v>
      </c>
    </row>
    <row r="354" spans="1:6" ht="12.75">
      <c r="A354" s="6">
        <v>346</v>
      </c>
      <c r="B354" s="5">
        <v>143.97</v>
      </c>
      <c r="C354" s="5">
        <v>145.92</v>
      </c>
      <c r="D354" s="5">
        <v>147.86</v>
      </c>
      <c r="E354" s="5">
        <v>149.82</v>
      </c>
      <c r="F354" s="5">
        <v>151.77</v>
      </c>
    </row>
    <row r="355" spans="1:6" ht="12.75">
      <c r="A355" s="6">
        <v>347</v>
      </c>
      <c r="B355" s="5">
        <v>144.48</v>
      </c>
      <c r="C355" s="5">
        <v>146.42</v>
      </c>
      <c r="D355" s="5">
        <v>148.37</v>
      </c>
      <c r="E355" s="5">
        <v>150.33</v>
      </c>
      <c r="F355" s="5">
        <v>152.28</v>
      </c>
    </row>
    <row r="356" spans="1:6" ht="12.75">
      <c r="A356" s="6">
        <v>348</v>
      </c>
      <c r="B356" s="5">
        <v>144.99</v>
      </c>
      <c r="C356" s="5">
        <v>146.93</v>
      </c>
      <c r="D356" s="5">
        <v>148.88</v>
      </c>
      <c r="E356" s="5">
        <v>150.84</v>
      </c>
      <c r="F356" s="5">
        <v>152.8</v>
      </c>
    </row>
    <row r="357" spans="1:6" ht="12.75">
      <c r="A357" s="6">
        <v>349</v>
      </c>
      <c r="B357" s="5">
        <v>145.49</v>
      </c>
      <c r="C357" s="5">
        <v>147.44</v>
      </c>
      <c r="D357" s="5">
        <v>149.39</v>
      </c>
      <c r="E357" s="5">
        <v>151.35</v>
      </c>
      <c r="F357" s="5">
        <v>153.31</v>
      </c>
    </row>
    <row r="358" spans="1:6" ht="12.75">
      <c r="A358" s="6">
        <v>350</v>
      </c>
      <c r="B358" s="5">
        <v>146</v>
      </c>
      <c r="C358" s="5">
        <v>147.95</v>
      </c>
      <c r="D358" s="5">
        <v>149.9</v>
      </c>
      <c r="E358" s="5">
        <v>151.86</v>
      </c>
      <c r="F358" s="5">
        <v>153.32</v>
      </c>
    </row>
    <row r="359" spans="1:6" ht="12.75">
      <c r="A359" s="4">
        <v>351</v>
      </c>
      <c r="B359" s="7">
        <v>146.51</v>
      </c>
      <c r="C359" s="7">
        <v>148.46</v>
      </c>
      <c r="D359" s="7">
        <v>150.41</v>
      </c>
      <c r="E359" s="7">
        <v>152.37</v>
      </c>
      <c r="F359" s="7">
        <v>154.33</v>
      </c>
    </row>
    <row r="360" spans="1:6" ht="12.75">
      <c r="A360" s="4">
        <v>352</v>
      </c>
      <c r="B360" s="7">
        <v>147.02</v>
      </c>
      <c r="C360" s="7">
        <v>148.96</v>
      </c>
      <c r="D360" s="7">
        <v>150.92</v>
      </c>
      <c r="E360" s="7">
        <v>152.88</v>
      </c>
      <c r="F360" s="7">
        <v>154.84</v>
      </c>
    </row>
    <row r="361" spans="1:6" ht="12.75">
      <c r="A361" s="4">
        <v>353</v>
      </c>
      <c r="B361" s="7">
        <v>147.52</v>
      </c>
      <c r="C361" s="7">
        <v>149.47</v>
      </c>
      <c r="D361" s="7">
        <v>151.43</v>
      </c>
      <c r="E361" s="7">
        <v>153.39</v>
      </c>
      <c r="F361" s="7">
        <v>155.35</v>
      </c>
    </row>
    <row r="362" spans="1:6" ht="12.75">
      <c r="A362" s="4">
        <v>354</v>
      </c>
      <c r="B362" s="7">
        <v>148.03</v>
      </c>
      <c r="C362" s="7">
        <v>149.98</v>
      </c>
      <c r="D362" s="7">
        <v>151.94</v>
      </c>
      <c r="E362" s="7">
        <v>153.9</v>
      </c>
      <c r="F362" s="7">
        <v>155.87</v>
      </c>
    </row>
    <row r="363" spans="1:6" ht="12.75">
      <c r="A363" s="4">
        <v>355</v>
      </c>
      <c r="B363" s="7">
        <v>148.54</v>
      </c>
      <c r="C363" s="7">
        <v>150.49</v>
      </c>
      <c r="D363" s="7">
        <v>152.45</v>
      </c>
      <c r="E363" s="7">
        <v>154.41</v>
      </c>
      <c r="F363" s="7">
        <v>156.38</v>
      </c>
    </row>
    <row r="364" spans="1:6" ht="12.75">
      <c r="A364" s="4">
        <v>356</v>
      </c>
      <c r="B364" s="7">
        <v>149.05</v>
      </c>
      <c r="C364" s="7">
        <v>151</v>
      </c>
      <c r="D364" s="7">
        <v>152.96</v>
      </c>
      <c r="E364" s="7">
        <v>154.92</v>
      </c>
      <c r="F364" s="7">
        <v>156.89</v>
      </c>
    </row>
    <row r="365" spans="1:6" ht="12.75">
      <c r="A365" s="4">
        <v>357</v>
      </c>
      <c r="B365" s="7">
        <v>149.56</v>
      </c>
      <c r="C365" s="7">
        <v>151.51</v>
      </c>
      <c r="D365" s="7">
        <v>153.47</v>
      </c>
      <c r="E365" s="7">
        <v>155.43</v>
      </c>
      <c r="F365" s="7">
        <v>157.4</v>
      </c>
    </row>
    <row r="366" spans="1:6" ht="12.75">
      <c r="A366" s="4">
        <v>358</v>
      </c>
      <c r="B366" s="7">
        <v>150.07</v>
      </c>
      <c r="C366" s="7">
        <v>152.02</v>
      </c>
      <c r="D366" s="7">
        <v>153.98</v>
      </c>
      <c r="E366" s="7">
        <v>155.95</v>
      </c>
      <c r="F366" s="7">
        <v>157.92</v>
      </c>
    </row>
    <row r="367" spans="1:6" ht="12.75">
      <c r="A367" s="4">
        <v>359</v>
      </c>
      <c r="B367" s="7">
        <v>150.58</v>
      </c>
      <c r="C367" s="7">
        <v>152.53</v>
      </c>
      <c r="D367" s="7">
        <v>154.49</v>
      </c>
      <c r="E367" s="7">
        <v>156.46</v>
      </c>
      <c r="F367" s="7">
        <v>158.43</v>
      </c>
    </row>
    <row r="368" spans="1:6" ht="12.75">
      <c r="A368" s="4">
        <v>360</v>
      </c>
      <c r="B368" s="7">
        <v>151.09</v>
      </c>
      <c r="C368" s="7">
        <v>153.04</v>
      </c>
      <c r="D368" s="7">
        <v>155.01</v>
      </c>
      <c r="E368" s="7">
        <v>156.97</v>
      </c>
      <c r="F368" s="7">
        <v>158.94</v>
      </c>
    </row>
    <row r="369" spans="1:6" ht="12.75">
      <c r="A369" s="4">
        <v>361</v>
      </c>
      <c r="B369" s="7">
        <v>151.6</v>
      </c>
      <c r="C369" s="7">
        <v>153.55</v>
      </c>
      <c r="D369" s="7">
        <v>155.52</v>
      </c>
      <c r="E369" s="7">
        <v>157.48</v>
      </c>
      <c r="F369" s="7">
        <v>159.46</v>
      </c>
    </row>
    <row r="370" spans="1:6" ht="12.75">
      <c r="A370" s="4">
        <v>362</v>
      </c>
      <c r="B370" s="7">
        <v>152.11</v>
      </c>
      <c r="C370" s="7">
        <v>154.07</v>
      </c>
      <c r="D370" s="7">
        <v>156.03</v>
      </c>
      <c r="E370" s="7">
        <v>158</v>
      </c>
      <c r="F370" s="7">
        <v>159.97</v>
      </c>
    </row>
    <row r="371" spans="1:6" ht="12.75">
      <c r="A371" s="4">
        <v>363</v>
      </c>
      <c r="B371" s="7">
        <v>152.62</v>
      </c>
      <c r="C371" s="7">
        <v>154.58</v>
      </c>
      <c r="D371" s="7">
        <v>156.54</v>
      </c>
      <c r="E371" s="7">
        <v>158.51</v>
      </c>
      <c r="F371" s="7">
        <v>160.49</v>
      </c>
    </row>
    <row r="372" spans="1:6" ht="12.75">
      <c r="A372" s="4">
        <v>364</v>
      </c>
      <c r="B372" s="7">
        <v>153.13</v>
      </c>
      <c r="C372" s="7">
        <v>155.09</v>
      </c>
      <c r="D372" s="7">
        <v>157.05</v>
      </c>
      <c r="E372" s="7">
        <v>159.02</v>
      </c>
      <c r="F372" s="7">
        <v>161</v>
      </c>
    </row>
    <row r="373" spans="1:6" ht="12.75">
      <c r="A373" s="4">
        <v>365</v>
      </c>
      <c r="B373" s="7">
        <v>153.64</v>
      </c>
      <c r="C373" s="7">
        <v>155.6</v>
      </c>
      <c r="D373" s="7">
        <v>157.57</v>
      </c>
      <c r="E373" s="7">
        <v>159.54</v>
      </c>
      <c r="F373" s="7">
        <v>161.51</v>
      </c>
    </row>
    <row r="374" spans="1:6" ht="12.75">
      <c r="A374" s="4">
        <v>366</v>
      </c>
      <c r="B374" s="7">
        <v>154.15</v>
      </c>
      <c r="C374" s="7">
        <v>156.11</v>
      </c>
      <c r="D374" s="7">
        <v>158.08</v>
      </c>
      <c r="E374" s="7">
        <v>160.05</v>
      </c>
      <c r="F374" s="7">
        <v>162.03</v>
      </c>
    </row>
    <row r="375" spans="1:6" ht="12.75">
      <c r="A375" s="4">
        <v>367</v>
      </c>
      <c r="B375" s="7">
        <v>154.66</v>
      </c>
      <c r="C375" s="7">
        <v>156.63</v>
      </c>
      <c r="D375" s="7">
        <v>158.59</v>
      </c>
      <c r="E375" s="7">
        <v>160.57</v>
      </c>
      <c r="F375" s="7">
        <v>162.54</v>
      </c>
    </row>
    <row r="376" spans="1:6" ht="12.75">
      <c r="A376" s="4">
        <v>368</v>
      </c>
      <c r="B376" s="7">
        <v>155.17</v>
      </c>
      <c r="C376" s="7">
        <v>157.14</v>
      </c>
      <c r="D376" s="7">
        <v>159.11</v>
      </c>
      <c r="E376" s="7">
        <v>161.08</v>
      </c>
      <c r="F376" s="7">
        <v>163.06</v>
      </c>
    </row>
    <row r="377" spans="1:6" ht="12.75">
      <c r="A377" s="4">
        <v>369</v>
      </c>
      <c r="B377" s="7">
        <v>155.69</v>
      </c>
      <c r="C377" s="7">
        <v>157.65</v>
      </c>
      <c r="D377" s="7">
        <v>159.62</v>
      </c>
      <c r="E377" s="7">
        <v>161.59</v>
      </c>
      <c r="F377" s="7">
        <v>163.57</v>
      </c>
    </row>
    <row r="378" spans="1:6" ht="12.75">
      <c r="A378" s="4">
        <v>370</v>
      </c>
      <c r="B378" s="7">
        <v>156.2</v>
      </c>
      <c r="C378" s="7">
        <v>158.16</v>
      </c>
      <c r="D378" s="7">
        <v>160.13</v>
      </c>
      <c r="E378" s="7">
        <v>162.11</v>
      </c>
      <c r="F378" s="7">
        <v>164.09</v>
      </c>
    </row>
    <row r="379" spans="1:6" ht="12.75">
      <c r="A379" s="4">
        <v>371</v>
      </c>
      <c r="B379" s="7">
        <v>156.71</v>
      </c>
      <c r="C379" s="7">
        <v>158.68</v>
      </c>
      <c r="D379" s="7">
        <v>160.65</v>
      </c>
      <c r="E379" s="7">
        <v>162.62</v>
      </c>
      <c r="F379" s="7">
        <v>164.61</v>
      </c>
    </row>
    <row r="380" spans="1:6" ht="12.75">
      <c r="A380" s="4">
        <v>372</v>
      </c>
      <c r="B380" s="7">
        <v>157.22</v>
      </c>
      <c r="C380" s="7">
        <v>159.19</v>
      </c>
      <c r="D380" s="7">
        <v>161.16</v>
      </c>
      <c r="E380" s="7">
        <v>163.14</v>
      </c>
      <c r="F380" s="7">
        <v>165.12</v>
      </c>
    </row>
    <row r="381" spans="1:6" ht="12.75">
      <c r="A381" s="4">
        <v>373</v>
      </c>
      <c r="B381" s="7">
        <v>157.74</v>
      </c>
      <c r="C381" s="7">
        <v>159.7</v>
      </c>
      <c r="D381" s="7">
        <v>161.68</v>
      </c>
      <c r="E381" s="7">
        <v>163.66</v>
      </c>
      <c r="F381" s="7">
        <v>165.64</v>
      </c>
    </row>
    <row r="382" spans="1:6" ht="12.75">
      <c r="A382" s="4">
        <v>374</v>
      </c>
      <c r="B382" s="7">
        <v>158.25</v>
      </c>
      <c r="C382" s="7">
        <v>160.22</v>
      </c>
      <c r="D382" s="7">
        <v>162.19</v>
      </c>
      <c r="E382" s="7">
        <v>164.17</v>
      </c>
      <c r="F382" s="7">
        <v>166.16</v>
      </c>
    </row>
    <row r="383" spans="1:6" ht="12.75">
      <c r="A383" s="4">
        <v>375</v>
      </c>
      <c r="B383" s="7">
        <v>158.76</v>
      </c>
      <c r="C383" s="7">
        <v>160.73</v>
      </c>
      <c r="D383" s="7">
        <v>162.71</v>
      </c>
      <c r="E383" s="7">
        <v>164.69</v>
      </c>
      <c r="F383" s="7">
        <v>166.67</v>
      </c>
    </row>
    <row r="384" spans="1:6" ht="12.75">
      <c r="A384" s="4">
        <v>376</v>
      </c>
      <c r="B384" s="7">
        <v>159.27</v>
      </c>
      <c r="C384" s="7">
        <v>161.25</v>
      </c>
      <c r="D384" s="7">
        <v>163.22</v>
      </c>
      <c r="E384" s="7">
        <v>165.2</v>
      </c>
      <c r="F384" s="7">
        <v>167.19</v>
      </c>
    </row>
    <row r="385" spans="1:6" ht="12.75">
      <c r="A385" s="4">
        <v>377</v>
      </c>
      <c r="B385" s="7">
        <v>159.79</v>
      </c>
      <c r="C385" s="7">
        <v>161.76</v>
      </c>
      <c r="D385" s="7">
        <v>163.74</v>
      </c>
      <c r="E385" s="7">
        <v>165.72</v>
      </c>
      <c r="F385" s="7">
        <v>167.71</v>
      </c>
    </row>
    <row r="386" spans="1:6" ht="12.75">
      <c r="A386" s="4">
        <v>378</v>
      </c>
      <c r="B386" s="7">
        <v>160.3</v>
      </c>
      <c r="C386" s="7">
        <v>162.27</v>
      </c>
      <c r="D386" s="7">
        <v>164.25</v>
      </c>
      <c r="E386" s="7">
        <v>166.24</v>
      </c>
      <c r="F386" s="7">
        <v>168.22</v>
      </c>
    </row>
    <row r="387" spans="1:6" ht="12.75">
      <c r="A387" s="4">
        <v>379</v>
      </c>
      <c r="B387" s="7">
        <v>160.82</v>
      </c>
      <c r="C387" s="7">
        <v>162.79</v>
      </c>
      <c r="D387" s="7">
        <v>164.77</v>
      </c>
      <c r="E387" s="7">
        <v>166.75</v>
      </c>
      <c r="F387" s="7">
        <v>168.74</v>
      </c>
    </row>
    <row r="388" spans="1:6" ht="12.75">
      <c r="A388" s="4">
        <v>380</v>
      </c>
      <c r="B388" s="7">
        <v>161.33</v>
      </c>
      <c r="C388" s="7">
        <v>163.3</v>
      </c>
      <c r="D388" s="7">
        <v>165.28</v>
      </c>
      <c r="E388" s="7">
        <v>167.27</v>
      </c>
      <c r="F388" s="7">
        <v>169.26</v>
      </c>
    </row>
    <row r="389" spans="1:6" ht="12.75">
      <c r="A389" s="4">
        <v>381</v>
      </c>
      <c r="B389" s="7">
        <v>161.84</v>
      </c>
      <c r="C389" s="7">
        <v>163.82</v>
      </c>
      <c r="D389" s="7">
        <v>165.8</v>
      </c>
      <c r="E389" s="7">
        <v>167.79</v>
      </c>
      <c r="F389" s="7">
        <v>169.78</v>
      </c>
    </row>
    <row r="390" spans="1:6" ht="12.75">
      <c r="A390" s="4">
        <v>382</v>
      </c>
      <c r="B390" s="7">
        <v>162.36</v>
      </c>
      <c r="C390" s="7">
        <v>164.34</v>
      </c>
      <c r="D390" s="7">
        <v>166.32</v>
      </c>
      <c r="E390" s="7">
        <v>168.3</v>
      </c>
      <c r="F390" s="7">
        <v>170.3</v>
      </c>
    </row>
    <row r="391" spans="1:6" ht="12.75">
      <c r="A391" s="4">
        <v>383</v>
      </c>
      <c r="B391" s="7">
        <v>162.87</v>
      </c>
      <c r="C391" s="7">
        <v>164.85</v>
      </c>
      <c r="D391" s="7">
        <v>166.83</v>
      </c>
      <c r="E391" s="7">
        <v>168.82</v>
      </c>
      <c r="F391" s="7">
        <v>170.81</v>
      </c>
    </row>
    <row r="392" spans="1:6" ht="12.75">
      <c r="A392" s="4">
        <v>384</v>
      </c>
      <c r="B392" s="7">
        <v>163.39</v>
      </c>
      <c r="C392" s="7">
        <v>165.37</v>
      </c>
      <c r="D392" s="7">
        <v>167.35</v>
      </c>
      <c r="E392" s="7">
        <v>169.34</v>
      </c>
      <c r="F392" s="7">
        <v>171.33</v>
      </c>
    </row>
    <row r="393" spans="1:6" ht="12.75">
      <c r="A393" s="4">
        <v>385</v>
      </c>
      <c r="B393" s="7">
        <v>163.9</v>
      </c>
      <c r="C393" s="7">
        <v>165.88</v>
      </c>
      <c r="D393" s="7">
        <v>167.87</v>
      </c>
      <c r="E393" s="7">
        <v>169.86</v>
      </c>
      <c r="F393" s="7">
        <v>171.85</v>
      </c>
    </row>
    <row r="394" spans="1:6" ht="12.75">
      <c r="A394" s="4">
        <v>386</v>
      </c>
      <c r="B394" s="7">
        <v>164.42</v>
      </c>
      <c r="C394" s="7">
        <v>166.4</v>
      </c>
      <c r="D394" s="7">
        <v>168.39</v>
      </c>
      <c r="E394" s="7">
        <v>170.38</v>
      </c>
      <c r="F394" s="7">
        <v>172.37</v>
      </c>
    </row>
    <row r="395" spans="1:6" ht="12.75">
      <c r="A395" s="4">
        <v>387</v>
      </c>
      <c r="B395" s="7">
        <v>164.94</v>
      </c>
      <c r="C395" s="7">
        <v>166.92</v>
      </c>
      <c r="D395" s="7">
        <v>168.9</v>
      </c>
      <c r="E395" s="7">
        <v>170.89</v>
      </c>
      <c r="F395" s="7">
        <v>172.89</v>
      </c>
    </row>
    <row r="396" spans="1:6" ht="12.75">
      <c r="A396" s="4">
        <v>388</v>
      </c>
      <c r="B396" s="7">
        <v>165.45</v>
      </c>
      <c r="C396" s="7">
        <v>167.43</v>
      </c>
      <c r="D396" s="7">
        <v>169.42</v>
      </c>
      <c r="E396" s="7">
        <v>171.41</v>
      </c>
      <c r="F396" s="7">
        <v>173.41</v>
      </c>
    </row>
    <row r="397" spans="1:6" ht="12.75">
      <c r="A397" s="4">
        <v>389</v>
      </c>
      <c r="B397" s="7">
        <v>165.97</v>
      </c>
      <c r="C397" s="7">
        <v>167.95</v>
      </c>
      <c r="D397" s="7">
        <v>169.94</v>
      </c>
      <c r="E397" s="7">
        <v>171.93</v>
      </c>
      <c r="F397" s="7">
        <v>173.93</v>
      </c>
    </row>
    <row r="398" spans="1:6" ht="12.75">
      <c r="A398" s="4">
        <v>390</v>
      </c>
      <c r="B398" s="7">
        <v>166.48</v>
      </c>
      <c r="C398" s="7">
        <v>168.47</v>
      </c>
      <c r="D398" s="7">
        <v>170.46</v>
      </c>
      <c r="E398" s="7">
        <v>172.45</v>
      </c>
      <c r="F398" s="7">
        <v>174.45</v>
      </c>
    </row>
    <row r="399" spans="1:6" ht="12.75">
      <c r="A399" s="4">
        <v>391</v>
      </c>
      <c r="B399" s="7">
        <v>167</v>
      </c>
      <c r="C399" s="7">
        <v>168.99</v>
      </c>
      <c r="D399" s="7">
        <v>170.98</v>
      </c>
      <c r="E399" s="7">
        <v>172.97</v>
      </c>
      <c r="F399" s="7">
        <v>174.97</v>
      </c>
    </row>
    <row r="400" spans="1:6" ht="12.75">
      <c r="A400" s="4">
        <v>392</v>
      </c>
      <c r="B400" s="7">
        <v>167.52</v>
      </c>
      <c r="C400" s="7">
        <v>169.5</v>
      </c>
      <c r="D400" s="7">
        <v>171.49</v>
      </c>
      <c r="E400" s="7">
        <v>173.49</v>
      </c>
      <c r="F400" s="7">
        <v>175.49</v>
      </c>
    </row>
    <row r="401" spans="1:6" ht="12.75">
      <c r="A401" s="4">
        <v>393</v>
      </c>
      <c r="B401" s="7">
        <v>168.03</v>
      </c>
      <c r="C401" s="7">
        <v>170.02</v>
      </c>
      <c r="D401" s="7">
        <v>172.01</v>
      </c>
      <c r="E401" s="7">
        <v>174.01</v>
      </c>
      <c r="F401" s="7">
        <v>176.01</v>
      </c>
    </row>
    <row r="402" spans="1:6" ht="12.75">
      <c r="A402" s="4">
        <v>394</v>
      </c>
      <c r="B402" s="7">
        <v>168.55</v>
      </c>
      <c r="C402" s="7">
        <v>170.54</v>
      </c>
      <c r="D402" s="7">
        <v>172.53</v>
      </c>
      <c r="E402" s="7">
        <v>174.53</v>
      </c>
      <c r="F402" s="7">
        <v>176.53</v>
      </c>
    </row>
    <row r="403" spans="1:6" ht="12.75">
      <c r="A403" s="4">
        <v>395</v>
      </c>
      <c r="B403" s="7">
        <v>169.07</v>
      </c>
      <c r="C403" s="7">
        <v>171.06</v>
      </c>
      <c r="D403" s="7">
        <v>173.05</v>
      </c>
      <c r="E403" s="7">
        <v>175.05</v>
      </c>
      <c r="F403" s="7">
        <v>177.05</v>
      </c>
    </row>
    <row r="404" spans="1:6" ht="12.75">
      <c r="A404" s="4">
        <v>396</v>
      </c>
      <c r="B404" s="7">
        <v>169.59</v>
      </c>
      <c r="C404" s="7">
        <v>171.58</v>
      </c>
      <c r="D404" s="7">
        <v>173.57</v>
      </c>
      <c r="E404" s="7">
        <v>175.57</v>
      </c>
      <c r="F404" s="7">
        <v>177.57</v>
      </c>
    </row>
    <row r="405" spans="1:6" ht="12.75">
      <c r="A405" s="4">
        <v>397</v>
      </c>
      <c r="B405" s="7">
        <v>170.1</v>
      </c>
      <c r="C405" s="7">
        <v>172.09</v>
      </c>
      <c r="D405" s="7">
        <v>174.09</v>
      </c>
      <c r="E405" s="7">
        <v>176.09</v>
      </c>
      <c r="F405" s="7">
        <v>178.1</v>
      </c>
    </row>
    <row r="406" spans="1:6" ht="12.75">
      <c r="A406" s="4">
        <v>398</v>
      </c>
      <c r="B406" s="7">
        <v>170.62</v>
      </c>
      <c r="C406" s="7">
        <v>172.61</v>
      </c>
      <c r="D406" s="7">
        <v>174.61</v>
      </c>
      <c r="E406" s="7">
        <v>176.61</v>
      </c>
      <c r="F406" s="7">
        <v>178.62</v>
      </c>
    </row>
    <row r="407" spans="1:6" ht="12.75">
      <c r="A407" s="4">
        <v>399</v>
      </c>
      <c r="B407" s="7">
        <v>171.14</v>
      </c>
      <c r="C407" s="7">
        <v>173.13</v>
      </c>
      <c r="D407" s="7">
        <v>175.13</v>
      </c>
      <c r="E407" s="7">
        <v>177.13</v>
      </c>
      <c r="F407" s="7">
        <v>179.14</v>
      </c>
    </row>
    <row r="408" spans="1:6" ht="12.75">
      <c r="A408" s="4">
        <v>400</v>
      </c>
      <c r="B408" s="7">
        <v>171.66</v>
      </c>
      <c r="C408" s="7">
        <v>173.65</v>
      </c>
      <c r="D408" s="7">
        <v>175.65</v>
      </c>
      <c r="E408" s="7">
        <v>177.65</v>
      </c>
      <c r="F408" s="7">
        <v>179.66</v>
      </c>
    </row>
    <row r="409" spans="1:6" ht="12.75">
      <c r="A409" s="4">
        <v>401</v>
      </c>
      <c r="B409" s="7">
        <v>172.18</v>
      </c>
      <c r="C409" s="7">
        <v>174.17</v>
      </c>
      <c r="D409" s="7">
        <v>176.17</v>
      </c>
      <c r="E409" s="7">
        <v>178.17</v>
      </c>
      <c r="F409" s="7">
        <v>180.18</v>
      </c>
    </row>
    <row r="410" spans="1:6" ht="12.75">
      <c r="A410" s="4">
        <v>402</v>
      </c>
      <c r="B410" s="7">
        <v>172.7</v>
      </c>
      <c r="C410" s="7">
        <v>174.69</v>
      </c>
      <c r="D410" s="7">
        <v>176.69</v>
      </c>
      <c r="E410" s="7">
        <v>178.7</v>
      </c>
      <c r="F410" s="7">
        <v>180.71</v>
      </c>
    </row>
    <row r="411" spans="1:6" ht="12.75">
      <c r="A411" s="4">
        <v>403</v>
      </c>
      <c r="B411" s="7">
        <v>173.22</v>
      </c>
      <c r="C411" s="7">
        <v>175.21</v>
      </c>
      <c r="D411" s="7">
        <v>177.21</v>
      </c>
      <c r="E411" s="7">
        <v>179.22</v>
      </c>
      <c r="F411" s="7">
        <v>181.23</v>
      </c>
    </row>
    <row r="412" spans="1:6" ht="12.75">
      <c r="A412" s="4">
        <v>404</v>
      </c>
      <c r="B412" s="7">
        <v>173.73</v>
      </c>
      <c r="C412" s="7">
        <v>175.73</v>
      </c>
      <c r="D412" s="7">
        <v>177.73</v>
      </c>
      <c r="E412" s="7">
        <v>179.74</v>
      </c>
      <c r="F412" s="7">
        <v>181.75</v>
      </c>
    </row>
    <row r="413" spans="1:6" ht="12.75">
      <c r="A413" s="4">
        <v>405</v>
      </c>
      <c r="B413" s="7">
        <v>174.25</v>
      </c>
      <c r="C413" s="7">
        <v>176.25</v>
      </c>
      <c r="D413" s="7">
        <v>178.25</v>
      </c>
      <c r="E413" s="7">
        <v>180.26</v>
      </c>
      <c r="F413" s="7">
        <v>182.27</v>
      </c>
    </row>
    <row r="414" spans="1:6" ht="12.75">
      <c r="A414" s="4">
        <v>406</v>
      </c>
      <c r="B414" s="7">
        <v>174.77</v>
      </c>
      <c r="C414" s="7">
        <v>176.77</v>
      </c>
      <c r="D414" s="7">
        <v>178.78</v>
      </c>
      <c r="E414" s="7">
        <v>180.78</v>
      </c>
      <c r="F414" s="7">
        <v>182.8</v>
      </c>
    </row>
    <row r="415" spans="1:6" ht="12.75">
      <c r="A415" s="4">
        <v>407</v>
      </c>
      <c r="B415" s="7">
        <v>175.29</v>
      </c>
      <c r="C415" s="7">
        <v>177.29</v>
      </c>
      <c r="D415" s="7">
        <v>179.3</v>
      </c>
      <c r="E415" s="7">
        <v>181.31</v>
      </c>
      <c r="F415" s="7">
        <v>183.32</v>
      </c>
    </row>
    <row r="416" spans="1:6" ht="12.75">
      <c r="A416" s="4">
        <v>408</v>
      </c>
      <c r="B416" s="7">
        <v>175.81</v>
      </c>
      <c r="C416" s="7">
        <v>177.81</v>
      </c>
      <c r="D416" s="7">
        <v>179.82</v>
      </c>
      <c r="E416" s="7">
        <v>181.83</v>
      </c>
      <c r="F416" s="7">
        <v>183.84</v>
      </c>
    </row>
    <row r="417" spans="1:6" ht="12.75">
      <c r="A417" s="4">
        <v>409</v>
      </c>
      <c r="B417" s="7">
        <v>176.33</v>
      </c>
      <c r="C417" s="7">
        <v>178.34</v>
      </c>
      <c r="D417" s="7">
        <v>180.34</v>
      </c>
      <c r="E417" s="7">
        <v>182.35</v>
      </c>
      <c r="F417" s="7">
        <v>184.37</v>
      </c>
    </row>
    <row r="418" spans="1:6" ht="12.75">
      <c r="A418" s="4">
        <v>410</v>
      </c>
      <c r="B418" s="7">
        <v>176.86</v>
      </c>
      <c r="C418" s="7">
        <v>178.86</v>
      </c>
      <c r="D418" s="7">
        <v>180.86</v>
      </c>
      <c r="E418" s="7">
        <v>182.88</v>
      </c>
      <c r="F418" s="7">
        <v>184.89</v>
      </c>
    </row>
    <row r="419" spans="1:6" ht="12.75">
      <c r="A419" s="4">
        <v>411</v>
      </c>
      <c r="B419" s="7">
        <v>177.38</v>
      </c>
      <c r="C419" s="7">
        <v>179.38</v>
      </c>
      <c r="D419" s="7">
        <v>181.39</v>
      </c>
      <c r="E419" s="7">
        <v>183.4</v>
      </c>
      <c r="F419" s="7">
        <v>185.42</v>
      </c>
    </row>
    <row r="420" spans="1:6" ht="12.75">
      <c r="A420" s="4">
        <v>412</v>
      </c>
      <c r="B420" s="7">
        <v>177.9</v>
      </c>
      <c r="C420" s="7">
        <v>179.9</v>
      </c>
      <c r="D420" s="7">
        <v>181.91</v>
      </c>
      <c r="E420" s="7">
        <v>183.92</v>
      </c>
      <c r="F420" s="7">
        <v>185.94</v>
      </c>
    </row>
    <row r="421" spans="1:6" ht="12.75">
      <c r="A421" s="4">
        <v>413</v>
      </c>
      <c r="B421" s="7">
        <v>178.42</v>
      </c>
      <c r="C421" s="7">
        <v>180.42</v>
      </c>
      <c r="D421" s="7">
        <v>182.43</v>
      </c>
      <c r="E421" s="7">
        <v>184.45</v>
      </c>
      <c r="F421" s="7">
        <v>186.47</v>
      </c>
    </row>
    <row r="422" spans="1:6" ht="12.75">
      <c r="A422" s="4">
        <v>414</v>
      </c>
      <c r="B422" s="7">
        <v>178.94</v>
      </c>
      <c r="C422" s="7">
        <v>180.94</v>
      </c>
      <c r="D422" s="7">
        <v>182.96</v>
      </c>
      <c r="E422" s="7">
        <v>184.97</v>
      </c>
      <c r="F422" s="7">
        <v>186.99</v>
      </c>
    </row>
    <row r="423" spans="1:6" ht="12.75">
      <c r="A423" s="4">
        <v>415</v>
      </c>
      <c r="B423" s="7">
        <v>179.46</v>
      </c>
      <c r="C423" s="7">
        <v>181.47</v>
      </c>
      <c r="D423" s="7">
        <v>183.48</v>
      </c>
      <c r="E423" s="7">
        <v>185.49</v>
      </c>
      <c r="F423" s="7">
        <v>187.52</v>
      </c>
    </row>
    <row r="424" spans="1:6" ht="12.75">
      <c r="A424" s="4">
        <v>416</v>
      </c>
      <c r="B424" s="7">
        <v>179.98</v>
      </c>
      <c r="C424" s="7">
        <v>181.99</v>
      </c>
      <c r="D424" s="7">
        <v>184</v>
      </c>
      <c r="E424" s="7">
        <v>186.02</v>
      </c>
      <c r="F424" s="7">
        <v>188.04</v>
      </c>
    </row>
    <row r="425" spans="1:6" ht="12.75">
      <c r="A425" s="4">
        <v>417</v>
      </c>
      <c r="B425" s="7">
        <v>180.5</v>
      </c>
      <c r="C425" s="7">
        <v>182.51</v>
      </c>
      <c r="D425" s="7">
        <v>184.53</v>
      </c>
      <c r="E425" s="7">
        <v>186.54</v>
      </c>
      <c r="F425" s="7">
        <v>188.57</v>
      </c>
    </row>
    <row r="426" spans="1:6" ht="12.75">
      <c r="A426" s="4">
        <v>418</v>
      </c>
      <c r="B426" s="7">
        <v>181.03</v>
      </c>
      <c r="C426" s="7">
        <v>183.04</v>
      </c>
      <c r="D426" s="7">
        <v>185.05</v>
      </c>
      <c r="E426" s="7">
        <v>187.07</v>
      </c>
      <c r="F426" s="7">
        <v>189.09</v>
      </c>
    </row>
    <row r="427" spans="1:6" ht="12.75">
      <c r="A427" s="4">
        <v>419</v>
      </c>
      <c r="B427" s="7">
        <v>181.55</v>
      </c>
      <c r="C427" s="7">
        <v>183.56</v>
      </c>
      <c r="D427" s="7">
        <v>185.57</v>
      </c>
      <c r="E427" s="7">
        <v>187.59</v>
      </c>
      <c r="F427" s="7">
        <v>189.62</v>
      </c>
    </row>
    <row r="428" spans="1:6" ht="12.75">
      <c r="A428" s="4">
        <v>420</v>
      </c>
      <c r="B428" s="7">
        <v>182.07</v>
      </c>
      <c r="C428" s="7">
        <v>184.08</v>
      </c>
      <c r="D428" s="7">
        <v>186.1</v>
      </c>
      <c r="E428" s="7">
        <v>188.12</v>
      </c>
      <c r="F428" s="7">
        <v>190.14</v>
      </c>
    </row>
    <row r="429" spans="1:6" ht="12.75">
      <c r="A429" s="4">
        <v>421</v>
      </c>
      <c r="B429" s="7">
        <v>182.59</v>
      </c>
      <c r="C429" s="7">
        <v>184.61</v>
      </c>
      <c r="D429" s="7">
        <v>186.62</v>
      </c>
      <c r="E429" s="7">
        <v>188.64</v>
      </c>
      <c r="F429" s="7">
        <v>190.67</v>
      </c>
    </row>
    <row r="430" spans="1:6" ht="12.75">
      <c r="A430" s="4">
        <v>422</v>
      </c>
      <c r="B430" s="7">
        <v>183.12</v>
      </c>
      <c r="C430" s="7">
        <v>185.13</v>
      </c>
      <c r="D430" s="7">
        <v>187.15</v>
      </c>
      <c r="E430" s="7">
        <v>189.17</v>
      </c>
      <c r="F430" s="7">
        <v>191.2</v>
      </c>
    </row>
    <row r="431" spans="1:6" ht="12.75">
      <c r="A431" s="4">
        <v>423</v>
      </c>
      <c r="B431" s="7">
        <v>183.64</v>
      </c>
      <c r="C431" s="7">
        <v>185.65</v>
      </c>
      <c r="D431" s="7">
        <v>187.67</v>
      </c>
      <c r="E431" s="7">
        <v>189.7</v>
      </c>
      <c r="F431" s="7">
        <v>191.72</v>
      </c>
    </row>
    <row r="432" spans="1:6" ht="12.75">
      <c r="A432" s="4">
        <v>424</v>
      </c>
      <c r="B432" s="7">
        <v>184.16</v>
      </c>
      <c r="C432" s="7">
        <v>186.18</v>
      </c>
      <c r="D432" s="7">
        <v>188.2</v>
      </c>
      <c r="E432" s="7">
        <v>190.22</v>
      </c>
      <c r="F432" s="7">
        <v>192.25</v>
      </c>
    </row>
    <row r="433" spans="1:6" ht="12.75">
      <c r="A433" s="4">
        <v>425</v>
      </c>
      <c r="B433" s="7">
        <v>184.69</v>
      </c>
      <c r="C433" s="7">
        <v>186.7</v>
      </c>
      <c r="D433" s="7">
        <v>188.72</v>
      </c>
      <c r="E433" s="7">
        <v>190.75</v>
      </c>
      <c r="F433" s="7">
        <v>192.78</v>
      </c>
    </row>
    <row r="434" spans="1:6" ht="12.75">
      <c r="A434" s="4">
        <v>426</v>
      </c>
      <c r="B434" s="7">
        <v>185.21</v>
      </c>
      <c r="C434" s="7">
        <v>187.23</v>
      </c>
      <c r="D434" s="7">
        <v>189.25</v>
      </c>
      <c r="E434" s="7">
        <v>191.27</v>
      </c>
      <c r="F434" s="7">
        <v>193.3</v>
      </c>
    </row>
    <row r="435" spans="1:6" ht="12.75">
      <c r="A435" s="4">
        <v>427</v>
      </c>
      <c r="B435" s="7">
        <v>185.74</v>
      </c>
      <c r="C435" s="7">
        <v>187.75</v>
      </c>
      <c r="D435" s="7">
        <v>189.77</v>
      </c>
      <c r="E435" s="7">
        <v>191.8</v>
      </c>
      <c r="F435" s="7">
        <v>193.83</v>
      </c>
    </row>
    <row r="436" spans="1:6" ht="12.75">
      <c r="A436" s="4">
        <v>428</v>
      </c>
      <c r="B436" s="7">
        <v>186.26</v>
      </c>
      <c r="C436" s="7">
        <v>188.28</v>
      </c>
      <c r="D436" s="7">
        <v>190.3</v>
      </c>
      <c r="E436" s="7">
        <v>192.33</v>
      </c>
      <c r="F436" s="7">
        <v>194.36</v>
      </c>
    </row>
    <row r="437" spans="1:6" ht="12.75">
      <c r="A437" s="4">
        <v>429</v>
      </c>
      <c r="B437" s="7">
        <v>186.78</v>
      </c>
      <c r="C437" s="7">
        <v>188.8</v>
      </c>
      <c r="D437" s="7">
        <v>190.83</v>
      </c>
      <c r="E437" s="7">
        <v>192.85</v>
      </c>
      <c r="F437" s="7">
        <v>194.89</v>
      </c>
    </row>
    <row r="438" spans="1:6" ht="12.75">
      <c r="A438" s="4">
        <v>430</v>
      </c>
      <c r="B438" s="7">
        <v>187.31</v>
      </c>
      <c r="C438" s="7">
        <v>189.33</v>
      </c>
      <c r="D438" s="7">
        <v>191.35</v>
      </c>
      <c r="E438" s="7">
        <v>193.38</v>
      </c>
      <c r="F438" s="7">
        <v>195.42</v>
      </c>
    </row>
    <row r="439" spans="1:6" ht="12.75">
      <c r="A439" s="4">
        <v>431</v>
      </c>
      <c r="B439" s="7">
        <v>187.83</v>
      </c>
      <c r="C439" s="7">
        <v>189.85</v>
      </c>
      <c r="D439" s="7">
        <v>191.88</v>
      </c>
      <c r="E439" s="7">
        <v>193.91</v>
      </c>
      <c r="F439" s="7">
        <v>195.94</v>
      </c>
    </row>
    <row r="440" spans="1:6" ht="12.75">
      <c r="A440" s="4">
        <v>432</v>
      </c>
      <c r="B440" s="7">
        <v>188.36</v>
      </c>
      <c r="C440" s="7">
        <v>190.38</v>
      </c>
      <c r="D440" s="7">
        <v>192.41</v>
      </c>
      <c r="E440" s="7">
        <v>194.44</v>
      </c>
      <c r="F440" s="7">
        <v>196.47</v>
      </c>
    </row>
    <row r="441" spans="1:6" ht="12.75">
      <c r="A441" s="4">
        <v>433</v>
      </c>
      <c r="B441" s="7">
        <v>188.88</v>
      </c>
      <c r="C441" s="7">
        <v>190.91</v>
      </c>
      <c r="D441" s="7">
        <v>192.93</v>
      </c>
      <c r="E441" s="7">
        <v>194.96</v>
      </c>
      <c r="F441" s="7">
        <v>197</v>
      </c>
    </row>
    <row r="442" spans="1:6" ht="12.75">
      <c r="A442" s="4">
        <v>434</v>
      </c>
      <c r="B442" s="7">
        <v>189.41</v>
      </c>
      <c r="C442" s="7">
        <v>191.43</v>
      </c>
      <c r="D442" s="7">
        <v>193.46</v>
      </c>
      <c r="E442" s="7">
        <v>195.49</v>
      </c>
      <c r="F442" s="7">
        <v>197.53</v>
      </c>
    </row>
    <row r="443" spans="1:6" ht="12.75">
      <c r="A443" s="4">
        <v>435</v>
      </c>
      <c r="B443" s="7">
        <v>189.94</v>
      </c>
      <c r="C443" s="7">
        <v>191.96</v>
      </c>
      <c r="D443" s="7">
        <v>193.99</v>
      </c>
      <c r="E443" s="7">
        <v>196.02</v>
      </c>
      <c r="F443" s="7">
        <v>198.06</v>
      </c>
    </row>
    <row r="444" spans="1:6" ht="12.75">
      <c r="A444" s="4">
        <v>436</v>
      </c>
      <c r="B444" s="7">
        <v>190.46</v>
      </c>
      <c r="C444" s="7">
        <v>192.49</v>
      </c>
      <c r="D444" s="7">
        <v>194.52</v>
      </c>
      <c r="E444" s="7">
        <v>196.55</v>
      </c>
      <c r="F444" s="7">
        <v>198.59</v>
      </c>
    </row>
    <row r="445" spans="1:6" ht="12.75">
      <c r="A445" s="4">
        <v>437</v>
      </c>
      <c r="B445" s="7">
        <v>190.99</v>
      </c>
      <c r="C445" s="7">
        <v>193.01</v>
      </c>
      <c r="D445" s="7">
        <v>195.04</v>
      </c>
      <c r="E445" s="7">
        <v>197.08</v>
      </c>
      <c r="F445" s="7">
        <v>199.12</v>
      </c>
    </row>
    <row r="446" spans="1:6" ht="12.75">
      <c r="A446" s="4">
        <v>438</v>
      </c>
      <c r="B446" s="7">
        <v>191.51</v>
      </c>
      <c r="C446" s="7">
        <v>193.54</v>
      </c>
      <c r="D446" s="7">
        <v>195.57</v>
      </c>
      <c r="E446" s="7">
        <v>197.61</v>
      </c>
      <c r="F446" s="7">
        <v>199.65</v>
      </c>
    </row>
    <row r="447" spans="1:6" ht="12.75">
      <c r="A447" s="4">
        <v>439</v>
      </c>
      <c r="B447" s="7">
        <v>192.04</v>
      </c>
      <c r="C447" s="7">
        <v>194.07</v>
      </c>
      <c r="D447" s="7">
        <v>196.1</v>
      </c>
      <c r="E447" s="7">
        <v>198.14</v>
      </c>
      <c r="F447" s="7">
        <v>200.18</v>
      </c>
    </row>
    <row r="448" spans="1:6" ht="12.75">
      <c r="A448" s="4">
        <v>440</v>
      </c>
      <c r="B448" s="7">
        <v>192.57</v>
      </c>
      <c r="C448" s="7">
        <v>194.59</v>
      </c>
      <c r="D448" s="7">
        <v>196.63</v>
      </c>
      <c r="E448" s="7">
        <v>198.67</v>
      </c>
      <c r="F448" s="7">
        <v>200.71</v>
      </c>
    </row>
    <row r="449" spans="1:6" ht="12.75">
      <c r="A449" s="4">
        <v>441</v>
      </c>
      <c r="B449" s="7">
        <v>193.09</v>
      </c>
      <c r="C449" s="7">
        <v>195.12</v>
      </c>
      <c r="D449" s="7">
        <v>197.16</v>
      </c>
      <c r="E449" s="7">
        <v>199.19</v>
      </c>
      <c r="F449" s="7">
        <v>201.24</v>
      </c>
    </row>
    <row r="450" spans="1:6" ht="12.75">
      <c r="A450" s="4">
        <v>442</v>
      </c>
      <c r="B450" s="7">
        <v>193.62</v>
      </c>
      <c r="C450" s="7">
        <v>195.65</v>
      </c>
      <c r="D450" s="7">
        <v>197.69</v>
      </c>
      <c r="E450" s="7">
        <v>199.72</v>
      </c>
      <c r="F450" s="7">
        <v>201.77</v>
      </c>
    </row>
    <row r="451" spans="1:6" ht="12.75">
      <c r="A451" s="4">
        <v>443</v>
      </c>
      <c r="B451" s="7">
        <v>194.15</v>
      </c>
      <c r="C451" s="7">
        <v>196.18</v>
      </c>
      <c r="D451" s="7">
        <v>198.21</v>
      </c>
      <c r="E451" s="7">
        <v>200.25</v>
      </c>
      <c r="F451" s="7">
        <v>202.3</v>
      </c>
    </row>
    <row r="452" spans="1:6" ht="12.75">
      <c r="A452" s="4">
        <v>444</v>
      </c>
      <c r="B452" s="7">
        <v>194.68</v>
      </c>
      <c r="C452" s="7">
        <v>196.71</v>
      </c>
      <c r="D452" s="7">
        <v>198.74</v>
      </c>
      <c r="E452" s="7">
        <v>200.78</v>
      </c>
      <c r="F452" s="7">
        <v>202.83</v>
      </c>
    </row>
    <row r="453" spans="1:6" ht="12.75">
      <c r="A453" s="4">
        <v>445</v>
      </c>
      <c r="B453" s="7">
        <v>195.2</v>
      </c>
      <c r="C453" s="7">
        <v>197.24</v>
      </c>
      <c r="D453" s="7">
        <v>199.27</v>
      </c>
      <c r="E453" s="7">
        <v>201.31</v>
      </c>
      <c r="F453" s="7">
        <v>203.36</v>
      </c>
    </row>
    <row r="454" spans="1:6" ht="12.75">
      <c r="A454" s="4">
        <v>446</v>
      </c>
      <c r="B454" s="7">
        <v>195.73</v>
      </c>
      <c r="C454" s="7">
        <v>197.76</v>
      </c>
      <c r="D454" s="7">
        <v>199.8</v>
      </c>
      <c r="E454" s="7">
        <v>201.85</v>
      </c>
      <c r="F454" s="7">
        <v>203.89</v>
      </c>
    </row>
    <row r="455" spans="1:6" ht="12.75">
      <c r="A455" s="4">
        <v>447</v>
      </c>
      <c r="B455" s="7">
        <v>196.26</v>
      </c>
      <c r="C455" s="7">
        <v>198.29</v>
      </c>
      <c r="D455" s="7">
        <v>200.33</v>
      </c>
      <c r="E455" s="7">
        <v>202.38</v>
      </c>
      <c r="F455" s="7">
        <v>204.42</v>
      </c>
    </row>
    <row r="456" spans="1:6" ht="12.75">
      <c r="A456" s="4">
        <v>448</v>
      </c>
      <c r="B456" s="7">
        <v>196.79</v>
      </c>
      <c r="C456" s="7">
        <v>198.82</v>
      </c>
      <c r="D456" s="7">
        <v>200.86</v>
      </c>
      <c r="E456" s="7">
        <v>202.91</v>
      </c>
      <c r="F456" s="7">
        <v>204.96</v>
      </c>
    </row>
    <row r="457" spans="1:6" ht="12.75">
      <c r="A457" s="4">
        <v>449</v>
      </c>
      <c r="B457" s="7">
        <v>197.32</v>
      </c>
      <c r="C457" s="7">
        <v>199.35</v>
      </c>
      <c r="D457" s="7">
        <v>201.39</v>
      </c>
      <c r="E457" s="7">
        <v>203.44</v>
      </c>
      <c r="F457" s="7">
        <v>205.49</v>
      </c>
    </row>
    <row r="458" spans="1:6" ht="12.75">
      <c r="A458" s="4">
        <v>450</v>
      </c>
      <c r="B458" s="7">
        <v>197.84</v>
      </c>
      <c r="C458" s="7">
        <v>199.88</v>
      </c>
      <c r="D458" s="7">
        <v>201.92</v>
      </c>
      <c r="E458" s="7">
        <v>203.97</v>
      </c>
      <c r="F458" s="7">
        <v>206.02</v>
      </c>
    </row>
    <row r="459" spans="1:6" ht="12.75">
      <c r="A459" s="4">
        <v>451</v>
      </c>
      <c r="B459" s="7">
        <v>198.37</v>
      </c>
      <c r="C459" s="7">
        <v>200.41</v>
      </c>
      <c r="D459" s="7">
        <v>202.45</v>
      </c>
      <c r="E459" s="7">
        <v>204.5</v>
      </c>
      <c r="F459" s="7">
        <v>206.55</v>
      </c>
    </row>
    <row r="460" spans="1:6" ht="12.75">
      <c r="A460" s="4">
        <v>452</v>
      </c>
      <c r="B460" s="7">
        <v>198.9</v>
      </c>
      <c r="C460" s="7">
        <v>200.94</v>
      </c>
      <c r="D460" s="7">
        <v>202.98</v>
      </c>
      <c r="E460" s="7">
        <v>205.03</v>
      </c>
      <c r="F460" s="7">
        <v>207.08</v>
      </c>
    </row>
    <row r="461" spans="1:6" ht="12.75">
      <c r="A461" s="4">
        <v>453</v>
      </c>
      <c r="B461" s="7">
        <v>199.43</v>
      </c>
      <c r="C461" s="7">
        <v>201.47</v>
      </c>
      <c r="D461" s="7">
        <v>203.52</v>
      </c>
      <c r="E461" s="7">
        <v>205.56</v>
      </c>
      <c r="F461" s="7">
        <v>207.62</v>
      </c>
    </row>
    <row r="462" spans="1:6" ht="12.75">
      <c r="A462" s="4">
        <v>454</v>
      </c>
      <c r="B462" s="7">
        <v>199.96</v>
      </c>
      <c r="C462" s="7">
        <v>202</v>
      </c>
      <c r="D462" s="7">
        <v>204.05</v>
      </c>
      <c r="E462" s="7">
        <v>206.1</v>
      </c>
      <c r="F462" s="7">
        <v>208.15</v>
      </c>
    </row>
    <row r="463" spans="1:6" ht="12.75">
      <c r="A463" s="4">
        <v>455</v>
      </c>
      <c r="B463" s="7">
        <v>200.49</v>
      </c>
      <c r="C463" s="7">
        <v>202.53</v>
      </c>
      <c r="D463" s="7">
        <v>204.58</v>
      </c>
      <c r="E463" s="7">
        <v>206.63</v>
      </c>
      <c r="F463" s="7">
        <v>208.68</v>
      </c>
    </row>
    <row r="464" spans="1:6" ht="12.75">
      <c r="A464" s="4">
        <v>456</v>
      </c>
      <c r="B464" s="7">
        <v>201.02</v>
      </c>
      <c r="C464" s="7">
        <v>203.06</v>
      </c>
      <c r="D464" s="7">
        <v>205.11</v>
      </c>
      <c r="E464" s="7">
        <v>207.16</v>
      </c>
      <c r="F464" s="7">
        <v>209.22</v>
      </c>
    </row>
    <row r="465" spans="1:6" ht="12.75">
      <c r="A465" s="4">
        <v>457</v>
      </c>
      <c r="B465" s="7">
        <v>201.55</v>
      </c>
      <c r="C465" s="7">
        <v>203.59</v>
      </c>
      <c r="D465" s="7">
        <v>205.64</v>
      </c>
      <c r="E465" s="7">
        <v>207.69</v>
      </c>
      <c r="F465" s="7">
        <v>209.75</v>
      </c>
    </row>
    <row r="466" spans="1:6" ht="12.75">
      <c r="A466" s="4">
        <v>458</v>
      </c>
      <c r="B466" s="7">
        <v>202.08</v>
      </c>
      <c r="C466" s="7">
        <v>204.12</v>
      </c>
      <c r="D466" s="7">
        <v>206.17</v>
      </c>
      <c r="E466" s="7">
        <v>208.23</v>
      </c>
      <c r="F466" s="7">
        <v>210.28</v>
      </c>
    </row>
    <row r="467" spans="1:6" ht="12.75">
      <c r="A467" s="4">
        <v>459</v>
      </c>
      <c r="B467" s="7">
        <v>202.61</v>
      </c>
      <c r="C467" s="7">
        <v>204.66</v>
      </c>
      <c r="D467" s="7">
        <v>206.71</v>
      </c>
      <c r="E467" s="7">
        <v>208.76</v>
      </c>
      <c r="F467" s="7">
        <v>210.82</v>
      </c>
    </row>
    <row r="468" spans="1:6" ht="12.75">
      <c r="A468" s="4">
        <v>460</v>
      </c>
      <c r="B468" s="7">
        <v>203.14</v>
      </c>
      <c r="C468" s="7">
        <v>205.19</v>
      </c>
      <c r="D468" s="7">
        <v>207.24</v>
      </c>
      <c r="E468" s="7">
        <v>209.29</v>
      </c>
      <c r="F468" s="7">
        <v>211.35</v>
      </c>
    </row>
    <row r="469" spans="1:6" ht="12.75">
      <c r="A469" s="4">
        <v>461</v>
      </c>
      <c r="B469" s="7">
        <v>203.67</v>
      </c>
      <c r="C469" s="7">
        <v>205.72</v>
      </c>
      <c r="D469" s="7">
        <v>207.77</v>
      </c>
      <c r="E469" s="7">
        <v>209.83</v>
      </c>
      <c r="F469" s="7">
        <v>211.89</v>
      </c>
    </row>
    <row r="470" spans="1:6" ht="12.75">
      <c r="A470" s="4">
        <v>462</v>
      </c>
      <c r="B470" s="7">
        <v>204.2</v>
      </c>
      <c r="C470" s="7">
        <v>206.25</v>
      </c>
      <c r="D470" s="7">
        <v>208.3</v>
      </c>
      <c r="E470" s="7">
        <v>210.36</v>
      </c>
      <c r="F470" s="7">
        <v>212.42</v>
      </c>
    </row>
    <row r="471" spans="1:6" ht="12.75">
      <c r="A471" s="4">
        <v>463</v>
      </c>
      <c r="B471" s="7">
        <v>204.74</v>
      </c>
      <c r="C471" s="7">
        <v>206.78</v>
      </c>
      <c r="D471" s="7">
        <v>208.84</v>
      </c>
      <c r="E471" s="7">
        <v>210.89</v>
      </c>
      <c r="F471" s="7">
        <v>212.96</v>
      </c>
    </row>
    <row r="472" spans="1:6" ht="12.75">
      <c r="A472" s="4">
        <v>464</v>
      </c>
      <c r="B472" s="7">
        <v>205.27</v>
      </c>
      <c r="C472" s="7">
        <v>207.32</v>
      </c>
      <c r="D472" s="7">
        <v>209.37</v>
      </c>
      <c r="E472" s="7">
        <v>211.43</v>
      </c>
      <c r="F472" s="7">
        <v>213.49</v>
      </c>
    </row>
    <row r="473" spans="1:6" ht="12.75">
      <c r="A473" s="4">
        <v>465</v>
      </c>
      <c r="B473" s="7">
        <v>205.8</v>
      </c>
      <c r="C473" s="7">
        <v>207.85</v>
      </c>
      <c r="D473" s="7">
        <v>209.9</v>
      </c>
      <c r="E473" s="7">
        <v>211.96</v>
      </c>
      <c r="F473" s="7">
        <v>214.03</v>
      </c>
    </row>
    <row r="474" spans="1:6" ht="12.75">
      <c r="A474" s="4">
        <v>466</v>
      </c>
      <c r="B474" s="7">
        <v>206.33</v>
      </c>
      <c r="C474" s="7">
        <v>208.38</v>
      </c>
      <c r="D474" s="7">
        <v>210.44</v>
      </c>
      <c r="E474" s="7">
        <v>212.5</v>
      </c>
      <c r="F474" s="7">
        <v>214.56</v>
      </c>
    </row>
    <row r="475" spans="1:6" ht="12.75">
      <c r="A475" s="4">
        <v>467</v>
      </c>
      <c r="B475" s="7">
        <v>206.86</v>
      </c>
      <c r="C475" s="7">
        <v>208.91</v>
      </c>
      <c r="D475" s="7">
        <v>210.97</v>
      </c>
      <c r="E475" s="7">
        <v>213.03</v>
      </c>
      <c r="F475" s="7">
        <v>215.1</v>
      </c>
    </row>
    <row r="476" spans="1:6" ht="12.75">
      <c r="A476" s="4">
        <v>468</v>
      </c>
      <c r="B476" s="7">
        <v>207.4</v>
      </c>
      <c r="C476" s="7">
        <v>209.45</v>
      </c>
      <c r="D476" s="7">
        <v>211.5</v>
      </c>
      <c r="E476" s="7">
        <v>213.57</v>
      </c>
      <c r="F476" s="7">
        <v>215.63</v>
      </c>
    </row>
    <row r="477" spans="1:6" ht="12.75">
      <c r="A477" s="9">
        <v>469</v>
      </c>
      <c r="B477" s="10">
        <v>207.93</v>
      </c>
      <c r="C477" s="10">
        <v>209.98</v>
      </c>
      <c r="D477" s="10">
        <v>212.04</v>
      </c>
      <c r="E477" s="10">
        <v>214.1</v>
      </c>
      <c r="F477" s="10">
        <v>216.17</v>
      </c>
    </row>
    <row r="478" spans="1:6" ht="12.75">
      <c r="A478" s="4">
        <v>470</v>
      </c>
      <c r="B478" s="7">
        <v>208.46</v>
      </c>
      <c r="C478" s="7">
        <v>210.51</v>
      </c>
      <c r="D478" s="7">
        <v>212.57</v>
      </c>
      <c r="E478" s="7">
        <v>214.64</v>
      </c>
      <c r="F478" s="7">
        <v>216.7</v>
      </c>
    </row>
    <row r="479" spans="1:6" ht="12.75">
      <c r="A479" s="4">
        <v>471</v>
      </c>
      <c r="B479" s="7">
        <v>208.99</v>
      </c>
      <c r="C479" s="7">
        <v>211.05</v>
      </c>
      <c r="D479" s="7">
        <v>213.11</v>
      </c>
      <c r="E479" s="7">
        <v>215.17</v>
      </c>
      <c r="F479" s="7">
        <v>217.24</v>
      </c>
    </row>
    <row r="480" spans="1:6" ht="12.75">
      <c r="A480" s="4">
        <v>472</v>
      </c>
      <c r="B480" s="7">
        <v>209.53</v>
      </c>
      <c r="C480" s="7">
        <v>211.58</v>
      </c>
      <c r="D480" s="7">
        <v>213.64</v>
      </c>
      <c r="E480" s="7">
        <v>215.71</v>
      </c>
      <c r="F480" s="7">
        <v>217.78</v>
      </c>
    </row>
    <row r="481" spans="1:6" ht="12.75">
      <c r="A481" s="4">
        <v>473</v>
      </c>
      <c r="B481" s="7">
        <v>210.06</v>
      </c>
      <c r="C481" s="7">
        <v>212.12</v>
      </c>
      <c r="D481" s="7">
        <v>214.18</v>
      </c>
      <c r="E481" s="7">
        <v>216.24</v>
      </c>
      <c r="F481" s="7">
        <v>218.31</v>
      </c>
    </row>
    <row r="482" spans="1:6" ht="12.75">
      <c r="A482" s="4">
        <v>474</v>
      </c>
      <c r="B482" s="7">
        <v>210.59</v>
      </c>
      <c r="C482" s="7">
        <v>212.65</v>
      </c>
      <c r="D482" s="7">
        <v>214.71</v>
      </c>
      <c r="E482" s="7">
        <v>216.78</v>
      </c>
      <c r="F482" s="7">
        <v>218.85</v>
      </c>
    </row>
    <row r="483" spans="1:6" ht="12.75">
      <c r="A483" s="4">
        <v>475</v>
      </c>
      <c r="B483" s="7">
        <v>211.13</v>
      </c>
      <c r="C483" s="7">
        <v>213.19</v>
      </c>
      <c r="D483" s="7">
        <v>215.25</v>
      </c>
      <c r="E483" s="7">
        <v>217.32</v>
      </c>
      <c r="F483" s="7">
        <v>219.39</v>
      </c>
    </row>
    <row r="484" spans="1:6" ht="12.75">
      <c r="A484" s="4">
        <v>476</v>
      </c>
      <c r="B484" s="7">
        <v>211.66</v>
      </c>
      <c r="C484" s="7">
        <v>213.72</v>
      </c>
      <c r="D484" s="7">
        <v>215.78</v>
      </c>
      <c r="E484" s="7">
        <v>217.85</v>
      </c>
      <c r="F484" s="7">
        <v>219.93</v>
      </c>
    </row>
    <row r="485" spans="1:6" ht="12.75">
      <c r="A485" s="4">
        <v>477</v>
      </c>
      <c r="B485" s="7">
        <v>212.19</v>
      </c>
      <c r="C485" s="7">
        <v>214.25</v>
      </c>
      <c r="D485" s="7">
        <v>216.32</v>
      </c>
      <c r="E485" s="7">
        <v>218.39</v>
      </c>
      <c r="F485" s="7">
        <v>220.46</v>
      </c>
    </row>
    <row r="486" spans="1:6" ht="12.75">
      <c r="A486" s="4">
        <v>478</v>
      </c>
      <c r="B486" s="7">
        <v>212.73</v>
      </c>
      <c r="C486" s="7">
        <v>214.79</v>
      </c>
      <c r="D486" s="7">
        <v>216.86</v>
      </c>
      <c r="E486" s="7">
        <v>218.93</v>
      </c>
      <c r="F486" s="7">
        <v>221</v>
      </c>
    </row>
    <row r="487" spans="1:6" ht="12.75">
      <c r="A487" s="4">
        <v>479</v>
      </c>
      <c r="B487" s="7">
        <v>213.26</v>
      </c>
      <c r="C487" s="7">
        <v>215.33</v>
      </c>
      <c r="D487" s="7">
        <v>217.39</v>
      </c>
      <c r="E487" s="7">
        <v>219.46</v>
      </c>
      <c r="F487" s="7">
        <v>221.54</v>
      </c>
    </row>
    <row r="488" spans="1:6" ht="12.75">
      <c r="A488" s="4">
        <v>480</v>
      </c>
      <c r="B488" s="7">
        <v>213.8</v>
      </c>
      <c r="C488" s="7">
        <v>215.86</v>
      </c>
      <c r="D488" s="7">
        <v>217.93</v>
      </c>
      <c r="E488" s="7">
        <v>220</v>
      </c>
      <c r="F488" s="7">
        <v>222.08</v>
      </c>
    </row>
    <row r="489" spans="1:6" ht="12.75">
      <c r="A489" s="4">
        <v>481</v>
      </c>
      <c r="B489" s="7">
        <v>214.33</v>
      </c>
      <c r="C489" s="7">
        <v>216.4</v>
      </c>
      <c r="D489" s="7">
        <v>218.46</v>
      </c>
      <c r="E489" s="7">
        <v>220.54</v>
      </c>
      <c r="F489" s="7">
        <v>222.62</v>
      </c>
    </row>
    <row r="490" spans="1:6" ht="12.75">
      <c r="A490" s="4">
        <v>482</v>
      </c>
      <c r="B490" s="7">
        <v>214.87</v>
      </c>
      <c r="C490" s="7">
        <v>216.93</v>
      </c>
      <c r="D490" s="7">
        <v>219</v>
      </c>
      <c r="E490" s="7">
        <v>221.08</v>
      </c>
      <c r="F490" s="7">
        <v>223.15</v>
      </c>
    </row>
    <row r="491" spans="1:6" ht="12.75">
      <c r="A491" s="4">
        <v>483</v>
      </c>
      <c r="B491" s="7">
        <v>215.4</v>
      </c>
      <c r="C491" s="7">
        <v>217.47</v>
      </c>
      <c r="D491" s="7">
        <v>219.54</v>
      </c>
      <c r="E491" s="7">
        <v>221.61</v>
      </c>
      <c r="F491" s="7">
        <v>223.69</v>
      </c>
    </row>
    <row r="492" spans="1:6" ht="12.75">
      <c r="A492" s="4">
        <v>484</v>
      </c>
      <c r="B492" s="7">
        <v>215.94</v>
      </c>
      <c r="C492" s="7">
        <v>218.01</v>
      </c>
      <c r="D492" s="7">
        <v>220.08</v>
      </c>
      <c r="E492" s="7">
        <v>222.15</v>
      </c>
      <c r="F492" s="7">
        <v>224.23</v>
      </c>
    </row>
    <row r="493" spans="1:6" ht="12.75">
      <c r="A493" s="4">
        <v>485</v>
      </c>
      <c r="B493" s="7">
        <v>216.47</v>
      </c>
      <c r="C493" s="7">
        <v>218.54</v>
      </c>
      <c r="D493" s="7">
        <v>220.61</v>
      </c>
      <c r="E493" s="7">
        <v>222.69</v>
      </c>
      <c r="F493" s="7">
        <v>224.77</v>
      </c>
    </row>
    <row r="494" spans="1:6" ht="12.75">
      <c r="A494" s="4">
        <v>486</v>
      </c>
      <c r="B494" s="7">
        <v>217.01</v>
      </c>
      <c r="C494" s="7">
        <v>219.08</v>
      </c>
      <c r="D494" s="7">
        <v>221.15</v>
      </c>
      <c r="E494" s="7">
        <v>223.23</v>
      </c>
      <c r="F494" s="7">
        <v>225.31</v>
      </c>
    </row>
    <row r="495" spans="1:6" ht="12.75">
      <c r="A495" s="4">
        <v>487</v>
      </c>
      <c r="B495" s="7">
        <v>217.55</v>
      </c>
      <c r="C495" s="7">
        <v>219.62</v>
      </c>
      <c r="D495" s="7">
        <v>221.69</v>
      </c>
      <c r="E495" s="7">
        <v>223.77</v>
      </c>
      <c r="F495" s="7">
        <v>225.85</v>
      </c>
    </row>
    <row r="496" spans="1:6" ht="12.75">
      <c r="A496" s="4">
        <v>488</v>
      </c>
      <c r="B496" s="7">
        <v>218.08</v>
      </c>
      <c r="C496" s="7">
        <v>220.15</v>
      </c>
      <c r="D496" s="7">
        <v>222.23</v>
      </c>
      <c r="E496" s="7">
        <v>224.31</v>
      </c>
      <c r="F496" s="7">
        <v>226.39</v>
      </c>
    </row>
    <row r="497" spans="1:6" ht="12.75">
      <c r="A497" s="4">
        <v>489</v>
      </c>
      <c r="B497" s="7">
        <v>218.62</v>
      </c>
      <c r="C497" s="7">
        <v>220.69</v>
      </c>
      <c r="D497" s="7">
        <v>222.77</v>
      </c>
      <c r="E497" s="7">
        <v>224.85</v>
      </c>
      <c r="F497" s="7">
        <v>226.93</v>
      </c>
    </row>
    <row r="498" spans="1:6" ht="12.75">
      <c r="A498" s="4">
        <v>490</v>
      </c>
      <c r="B498" s="7">
        <v>219.16</v>
      </c>
      <c r="C498" s="7">
        <v>221.23</v>
      </c>
      <c r="D498" s="7">
        <v>223.3</v>
      </c>
      <c r="E498" s="7">
        <v>225.38</v>
      </c>
      <c r="F498" s="7">
        <v>227.47</v>
      </c>
    </row>
    <row r="499" spans="1:6" ht="12.75">
      <c r="A499" s="4">
        <v>491</v>
      </c>
      <c r="B499" s="7">
        <v>219.69</v>
      </c>
      <c r="C499" s="7">
        <v>221.77</v>
      </c>
      <c r="D499" s="7">
        <v>223.84</v>
      </c>
      <c r="E499" s="7">
        <v>225.92</v>
      </c>
      <c r="F499" s="7">
        <v>228.01</v>
      </c>
    </row>
    <row r="500" spans="1:6" ht="12.75">
      <c r="A500" s="4">
        <v>492</v>
      </c>
      <c r="B500" s="7">
        <v>220.23</v>
      </c>
      <c r="C500" s="7">
        <v>222.3</v>
      </c>
      <c r="D500" s="7">
        <v>224.38</v>
      </c>
      <c r="E500" s="7">
        <v>226.46</v>
      </c>
      <c r="F500" s="7">
        <v>228.55</v>
      </c>
    </row>
    <row r="501" spans="1:6" ht="12.75">
      <c r="A501" s="4">
        <v>493</v>
      </c>
      <c r="B501" s="7">
        <v>220.77</v>
      </c>
      <c r="C501" s="7">
        <v>222.84</v>
      </c>
      <c r="D501" s="7">
        <v>224.92</v>
      </c>
      <c r="E501" s="7">
        <v>227</v>
      </c>
      <c r="F501" s="7">
        <v>229.09</v>
      </c>
    </row>
    <row r="502" spans="1:6" ht="12.75">
      <c r="A502" s="4">
        <v>494</v>
      </c>
      <c r="B502" s="7">
        <v>221.31</v>
      </c>
      <c r="C502" s="7">
        <v>223.38</v>
      </c>
      <c r="D502" s="7">
        <v>225.46</v>
      </c>
      <c r="E502" s="7">
        <v>227.54</v>
      </c>
      <c r="F502" s="7">
        <v>229.63</v>
      </c>
    </row>
    <row r="503" spans="1:6" ht="12.75">
      <c r="A503" s="4">
        <v>495</v>
      </c>
      <c r="B503" s="7">
        <v>221.84</v>
      </c>
      <c r="C503" s="7">
        <v>223.92</v>
      </c>
      <c r="D503" s="7">
        <v>226</v>
      </c>
      <c r="E503" s="7">
        <v>228.08</v>
      </c>
      <c r="F503" s="7">
        <v>230.18</v>
      </c>
    </row>
    <row r="504" spans="1:6" ht="12.75">
      <c r="A504" s="4">
        <v>496</v>
      </c>
      <c r="B504" s="7">
        <v>222.38</v>
      </c>
      <c r="C504" s="7">
        <v>224.46</v>
      </c>
      <c r="D504" s="7">
        <v>226.54</v>
      </c>
      <c r="E504" s="7">
        <v>228.63</v>
      </c>
      <c r="F504" s="7">
        <v>230.72</v>
      </c>
    </row>
    <row r="505" spans="1:6" ht="12.75">
      <c r="A505" s="4">
        <v>497</v>
      </c>
      <c r="B505" s="7">
        <v>222.92</v>
      </c>
      <c r="C505" s="7">
        <v>225</v>
      </c>
      <c r="D505" s="7">
        <v>227.08</v>
      </c>
      <c r="E505" s="7">
        <v>229.17</v>
      </c>
      <c r="F505" s="7">
        <v>231.26</v>
      </c>
    </row>
    <row r="506" spans="1:6" ht="12.75">
      <c r="A506" s="4">
        <v>498</v>
      </c>
      <c r="B506" s="7">
        <v>223.46</v>
      </c>
      <c r="C506" s="7">
        <v>225.54</v>
      </c>
      <c r="D506" s="7">
        <v>227.62</v>
      </c>
      <c r="E506" s="7">
        <v>229.71</v>
      </c>
      <c r="F506" s="7">
        <v>231.8</v>
      </c>
    </row>
    <row r="507" spans="1:6" ht="12.75">
      <c r="A507" s="4">
        <v>499</v>
      </c>
      <c r="B507" s="7">
        <v>224</v>
      </c>
      <c r="C507" s="7">
        <v>226.08</v>
      </c>
      <c r="D507" s="7">
        <v>228.16</v>
      </c>
      <c r="E507" s="7">
        <v>230.25</v>
      </c>
      <c r="F507" s="7">
        <v>232.34</v>
      </c>
    </row>
    <row r="508" spans="1:6" ht="12.75">
      <c r="A508" s="4">
        <v>500</v>
      </c>
      <c r="B508" s="7">
        <v>224.53</v>
      </c>
      <c r="C508" s="7">
        <v>226.61</v>
      </c>
      <c r="D508" s="7">
        <v>228.7</v>
      </c>
      <c r="E508" s="7">
        <v>230.79</v>
      </c>
      <c r="F508" s="7">
        <v>232.89</v>
      </c>
    </row>
    <row r="509" spans="1:6" ht="12.75">
      <c r="A509" s="4">
        <v>501</v>
      </c>
      <c r="B509" s="7">
        <v>225.07</v>
      </c>
      <c r="C509" s="7">
        <v>227.15</v>
      </c>
      <c r="D509" s="7">
        <v>229.24</v>
      </c>
      <c r="E509" s="7">
        <v>231.33</v>
      </c>
      <c r="F509" s="7">
        <v>233.43</v>
      </c>
    </row>
    <row r="510" spans="1:6" ht="12.75">
      <c r="A510" s="4">
        <v>502</v>
      </c>
      <c r="B510" s="7">
        <v>225.61</v>
      </c>
      <c r="C510" s="7">
        <v>227.69</v>
      </c>
      <c r="D510" s="7">
        <v>229.78</v>
      </c>
      <c r="E510" s="7">
        <v>231.37</v>
      </c>
      <c r="F510" s="7">
        <v>233.97</v>
      </c>
    </row>
    <row r="511" spans="1:6" ht="12.75">
      <c r="A511" s="4">
        <v>503</v>
      </c>
      <c r="B511" s="7">
        <v>226.15</v>
      </c>
      <c r="C511" s="7">
        <v>228.23</v>
      </c>
      <c r="D511" s="7">
        <v>230.32</v>
      </c>
      <c r="E511" s="7">
        <v>232.42</v>
      </c>
      <c r="F511" s="7">
        <v>234.51</v>
      </c>
    </row>
    <row r="512" spans="1:6" ht="12.75">
      <c r="A512" s="4">
        <v>504</v>
      </c>
      <c r="B512" s="7">
        <v>226.69</v>
      </c>
      <c r="C512" s="7">
        <v>228.78</v>
      </c>
      <c r="D512" s="7">
        <v>230.86</v>
      </c>
      <c r="E512" s="7">
        <v>232.96</v>
      </c>
      <c r="F512" s="7">
        <v>235.06</v>
      </c>
    </row>
    <row r="513" spans="1:6" ht="12.75">
      <c r="A513" s="4">
        <v>505</v>
      </c>
      <c r="B513" s="7">
        <v>227.23</v>
      </c>
      <c r="C513" s="7">
        <v>229.32</v>
      </c>
      <c r="D513" s="7">
        <v>231.41</v>
      </c>
      <c r="E513" s="7">
        <v>233.5</v>
      </c>
      <c r="F513" s="7">
        <v>235.6</v>
      </c>
    </row>
    <row r="514" spans="1:6" ht="12.75">
      <c r="A514" s="4">
        <v>506</v>
      </c>
      <c r="B514" s="7">
        <v>227.77</v>
      </c>
      <c r="C514" s="7">
        <v>229.86</v>
      </c>
      <c r="D514" s="7">
        <v>231.95</v>
      </c>
      <c r="E514" s="7">
        <v>234.04</v>
      </c>
      <c r="F514" s="7">
        <v>236.14</v>
      </c>
    </row>
    <row r="515" spans="1:6" ht="12.75">
      <c r="A515" s="4">
        <v>507</v>
      </c>
      <c r="B515" s="7">
        <v>228.31</v>
      </c>
      <c r="C515" s="7">
        <v>230.4</v>
      </c>
      <c r="D515" s="7">
        <v>232.49</v>
      </c>
      <c r="E515" s="7">
        <v>234.59</v>
      </c>
      <c r="F515" s="7">
        <v>236.69</v>
      </c>
    </row>
    <row r="516" spans="1:6" ht="12.75">
      <c r="A516" s="4">
        <v>508</v>
      </c>
      <c r="B516" s="7">
        <v>228.85</v>
      </c>
      <c r="C516" s="7">
        <v>230.94</v>
      </c>
      <c r="D516" s="7">
        <v>233.03</v>
      </c>
      <c r="E516" s="7">
        <v>235.13</v>
      </c>
      <c r="F516" s="7">
        <v>237.23</v>
      </c>
    </row>
    <row r="517" spans="1:6" ht="12.75">
      <c r="A517" s="4">
        <v>509</v>
      </c>
      <c r="B517" s="7">
        <v>229.39</v>
      </c>
      <c r="C517" s="7">
        <v>231.48</v>
      </c>
      <c r="D517" s="7">
        <v>233.57</v>
      </c>
      <c r="E517" s="7">
        <v>235.67</v>
      </c>
      <c r="F517" s="7">
        <v>237.78</v>
      </c>
    </row>
    <row r="518" spans="1:6" ht="12.75">
      <c r="A518" s="4">
        <v>510</v>
      </c>
      <c r="B518" s="7">
        <v>229.93</v>
      </c>
      <c r="C518" s="7">
        <v>232.02</v>
      </c>
      <c r="D518" s="7">
        <v>234.12</v>
      </c>
      <c r="E518" s="7">
        <v>236.22</v>
      </c>
      <c r="F518" s="7">
        <v>238.32</v>
      </c>
    </row>
    <row r="519" spans="1:6" ht="12.75">
      <c r="A519" s="4">
        <v>511</v>
      </c>
      <c r="B519" s="7">
        <v>230.47</v>
      </c>
      <c r="C519" s="7">
        <v>232.56</v>
      </c>
      <c r="D519" s="7">
        <v>234.66</v>
      </c>
      <c r="E519" s="7">
        <v>236.76</v>
      </c>
      <c r="F519" s="7">
        <v>238.87</v>
      </c>
    </row>
    <row r="520" spans="1:6" ht="12.75">
      <c r="A520" s="4">
        <v>512</v>
      </c>
      <c r="B520" s="7">
        <v>231.02</v>
      </c>
      <c r="C520" s="7">
        <v>233.11</v>
      </c>
      <c r="D520" s="7">
        <v>235.2</v>
      </c>
      <c r="E520" s="7">
        <v>237.3</v>
      </c>
      <c r="F520" s="7">
        <v>239.41</v>
      </c>
    </row>
    <row r="521" spans="1:6" ht="12.75">
      <c r="A521" s="4">
        <v>513</v>
      </c>
      <c r="B521" s="7">
        <v>231.56</v>
      </c>
      <c r="C521" s="7">
        <v>233.65</v>
      </c>
      <c r="D521" s="7">
        <v>235.75</v>
      </c>
      <c r="E521" s="7">
        <v>237.85</v>
      </c>
      <c r="F521" s="7">
        <v>239.96</v>
      </c>
    </row>
    <row r="522" spans="1:6" ht="12.75">
      <c r="A522" s="4">
        <v>514</v>
      </c>
      <c r="B522" s="7">
        <v>232.1</v>
      </c>
      <c r="C522" s="7">
        <v>234.19</v>
      </c>
      <c r="D522" s="7">
        <v>236.29</v>
      </c>
      <c r="E522" s="7">
        <v>238.39</v>
      </c>
      <c r="F522" s="7">
        <v>240.5</v>
      </c>
    </row>
    <row r="523" spans="1:6" ht="12.75">
      <c r="A523" s="4">
        <v>515</v>
      </c>
      <c r="B523" s="7">
        <v>232.64</v>
      </c>
      <c r="C523" s="7">
        <v>234.73</v>
      </c>
      <c r="D523" s="7">
        <v>236.83</v>
      </c>
      <c r="E523" s="7">
        <v>238.94</v>
      </c>
      <c r="F523" s="7">
        <v>241.05</v>
      </c>
    </row>
    <row r="524" spans="1:6" ht="12.75">
      <c r="A524" s="4">
        <v>516</v>
      </c>
      <c r="B524" s="7">
        <v>233.18</v>
      </c>
      <c r="C524" s="7">
        <v>235.28</v>
      </c>
      <c r="D524" s="7">
        <v>237.38</v>
      </c>
      <c r="E524" s="7">
        <v>239.48</v>
      </c>
      <c r="F524" s="7">
        <v>241.59</v>
      </c>
    </row>
    <row r="525" spans="1:6" ht="12.75">
      <c r="A525" s="4">
        <v>517</v>
      </c>
      <c r="B525" s="7">
        <v>233.73</v>
      </c>
      <c r="C525" s="7">
        <v>235.82</v>
      </c>
      <c r="D525" s="7">
        <v>237.92</v>
      </c>
      <c r="E525" s="7">
        <v>240.03</v>
      </c>
      <c r="F525" s="7">
        <v>242.14</v>
      </c>
    </row>
    <row r="526" spans="1:6" ht="12.75">
      <c r="A526" s="4">
        <v>518</v>
      </c>
      <c r="B526" s="7">
        <v>234.27</v>
      </c>
      <c r="C526" s="7">
        <v>236.36</v>
      </c>
      <c r="D526" s="7">
        <v>238.47</v>
      </c>
      <c r="E526" s="7">
        <v>240.57</v>
      </c>
      <c r="F526" s="7">
        <v>242.68</v>
      </c>
    </row>
    <row r="527" spans="1:6" ht="12.75">
      <c r="A527" s="4">
        <v>519</v>
      </c>
      <c r="B527" s="7">
        <v>234.81</v>
      </c>
      <c r="C527" s="7">
        <v>236.91</v>
      </c>
      <c r="D527" s="7">
        <v>239.01</v>
      </c>
      <c r="E527" s="7">
        <v>241.12</v>
      </c>
      <c r="F527" s="7">
        <v>243.23</v>
      </c>
    </row>
    <row r="528" spans="1:6" ht="12.75">
      <c r="A528" s="4">
        <v>520</v>
      </c>
      <c r="B528" s="7">
        <v>235.35</v>
      </c>
      <c r="C528" s="7">
        <v>237.45</v>
      </c>
      <c r="D528" s="7">
        <v>239.55</v>
      </c>
      <c r="E528" s="7">
        <v>241.66</v>
      </c>
      <c r="F528" s="7">
        <v>243.78</v>
      </c>
    </row>
    <row r="529" spans="1:6" ht="12.75">
      <c r="A529" s="4">
        <v>521</v>
      </c>
      <c r="B529" s="7">
        <v>235.9</v>
      </c>
      <c r="C529" s="7">
        <v>238</v>
      </c>
      <c r="D529" s="7">
        <v>240.1</v>
      </c>
      <c r="E529" s="7">
        <v>242.21</v>
      </c>
      <c r="F529" s="7">
        <v>244.32</v>
      </c>
    </row>
    <row r="530" spans="1:6" ht="12.75">
      <c r="A530" s="4">
        <v>522</v>
      </c>
      <c r="B530" s="7">
        <v>236.44</v>
      </c>
      <c r="C530" s="7">
        <v>238.54</v>
      </c>
      <c r="D530" s="7">
        <v>240.65</v>
      </c>
      <c r="E530" s="7">
        <v>242.76</v>
      </c>
      <c r="F530" s="7">
        <v>244.87</v>
      </c>
    </row>
    <row r="531" spans="1:6" ht="12.75">
      <c r="A531" s="4">
        <v>523</v>
      </c>
      <c r="B531" s="7">
        <v>236.98</v>
      </c>
      <c r="C531" s="7">
        <v>239.08</v>
      </c>
      <c r="D531" s="7">
        <v>241.19</v>
      </c>
      <c r="E531" s="7">
        <v>243.3</v>
      </c>
      <c r="F531" s="7">
        <v>245.42</v>
      </c>
    </row>
    <row r="532" spans="1:6" ht="12.75">
      <c r="A532" s="4">
        <v>524</v>
      </c>
      <c r="B532" s="7">
        <v>237.53</v>
      </c>
      <c r="C532" s="7">
        <v>239.63</v>
      </c>
      <c r="D532" s="7">
        <v>241.74</v>
      </c>
      <c r="E532" s="7">
        <v>243.85</v>
      </c>
      <c r="F532" s="7">
        <v>245.97</v>
      </c>
    </row>
    <row r="533" spans="1:6" ht="12.75">
      <c r="A533" s="4">
        <v>525</v>
      </c>
      <c r="B533" s="7">
        <v>238.07</v>
      </c>
      <c r="C533" s="7">
        <v>240.17</v>
      </c>
      <c r="D533" s="7">
        <v>242.28</v>
      </c>
      <c r="E533" s="7">
        <v>244.4</v>
      </c>
      <c r="F533" s="7">
        <v>246.51</v>
      </c>
    </row>
    <row r="534" spans="1:6" ht="12.75">
      <c r="A534" s="4">
        <v>526</v>
      </c>
      <c r="B534" s="7">
        <v>238.62</v>
      </c>
      <c r="C534" s="7">
        <v>240.72</v>
      </c>
      <c r="D534" s="7">
        <v>242.83</v>
      </c>
      <c r="E534" s="7">
        <v>244.94</v>
      </c>
      <c r="F534" s="7">
        <v>247.06</v>
      </c>
    </row>
    <row r="535" spans="1:6" ht="12.75">
      <c r="A535" s="4">
        <v>527</v>
      </c>
      <c r="B535" s="7">
        <v>239.16</v>
      </c>
      <c r="C535" s="7">
        <v>241.26</v>
      </c>
      <c r="D535" s="7">
        <v>243.37</v>
      </c>
      <c r="E535" s="7">
        <v>245.49</v>
      </c>
      <c r="F535" s="7">
        <v>247.61</v>
      </c>
    </row>
    <row r="536" spans="1:6" ht="12.75">
      <c r="A536" s="11">
        <v>528</v>
      </c>
      <c r="B536" s="12">
        <v>239.7</v>
      </c>
      <c r="C536" s="12">
        <v>241.81</v>
      </c>
      <c r="D536" s="12">
        <v>243.92</v>
      </c>
      <c r="E536" s="12">
        <v>246.04</v>
      </c>
      <c r="F536" s="12">
        <v>248.16</v>
      </c>
    </row>
    <row r="537" spans="1:6" ht="12.75">
      <c r="A537" s="11">
        <v>529</v>
      </c>
      <c r="B537" s="12">
        <v>240.25</v>
      </c>
      <c r="C537" s="12">
        <v>242.36</v>
      </c>
      <c r="D537" s="12" t="s">
        <v>12</v>
      </c>
      <c r="E537" s="12">
        <v>246.58</v>
      </c>
      <c r="F537" s="12">
        <v>248.71</v>
      </c>
    </row>
    <row r="538" spans="1:6" ht="12.75">
      <c r="A538" s="11">
        <v>530</v>
      </c>
      <c r="B538" s="12">
        <v>240.79</v>
      </c>
      <c r="C538" s="12">
        <v>242.9</v>
      </c>
      <c r="D538" s="12">
        <v>245.01</v>
      </c>
      <c r="E538" s="12">
        <v>247.13</v>
      </c>
      <c r="F538" s="12">
        <v>249.26</v>
      </c>
    </row>
    <row r="539" spans="1:6" ht="12.75">
      <c r="A539" s="11">
        <v>531</v>
      </c>
      <c r="B539" s="12">
        <v>241.34</v>
      </c>
      <c r="C539" s="12">
        <v>243.45</v>
      </c>
      <c r="D539" s="12">
        <v>245.56</v>
      </c>
      <c r="E539" s="12">
        <v>247.68</v>
      </c>
      <c r="F539" s="12">
        <v>249.8</v>
      </c>
    </row>
    <row r="540" spans="1:6" ht="12.75">
      <c r="A540" s="11">
        <v>532</v>
      </c>
      <c r="B540" s="12">
        <v>241.88</v>
      </c>
      <c r="C540" s="12">
        <v>243.99</v>
      </c>
      <c r="D540" s="12">
        <v>246.11</v>
      </c>
      <c r="E540" s="12">
        <v>248.23</v>
      </c>
      <c r="F540" s="12">
        <v>250.35</v>
      </c>
    </row>
    <row r="541" spans="1:6" ht="12.75">
      <c r="A541" s="11">
        <v>533</v>
      </c>
      <c r="B541" s="12">
        <v>242.43</v>
      </c>
      <c r="C541" s="12">
        <v>244.54</v>
      </c>
      <c r="D541" s="12">
        <v>246.66</v>
      </c>
      <c r="E541" s="12">
        <v>248.78</v>
      </c>
      <c r="F541" s="12">
        <v>250.9</v>
      </c>
    </row>
    <row r="542" spans="1:6" ht="12.75">
      <c r="A542" s="11">
        <v>534</v>
      </c>
      <c r="B542" s="12">
        <v>242.98</v>
      </c>
      <c r="C542" s="12">
        <v>245.09</v>
      </c>
      <c r="D542" s="12">
        <v>247.2</v>
      </c>
      <c r="E542" s="12">
        <v>249.33</v>
      </c>
      <c r="F542" s="12">
        <v>251.45</v>
      </c>
    </row>
    <row r="543" spans="1:6" ht="12.75">
      <c r="A543" s="11">
        <v>535</v>
      </c>
      <c r="B543" s="12">
        <v>243.52</v>
      </c>
      <c r="C543" s="12">
        <v>245.63</v>
      </c>
      <c r="D543" s="12">
        <v>247.75</v>
      </c>
      <c r="E543" s="12">
        <v>249.87</v>
      </c>
      <c r="F543" s="12">
        <v>252</v>
      </c>
    </row>
    <row r="544" spans="1:6" ht="12.75">
      <c r="A544" s="11">
        <v>536</v>
      </c>
      <c r="B544" s="12">
        <v>244.07</v>
      </c>
      <c r="C544" s="12">
        <v>246.18</v>
      </c>
      <c r="D544" s="12">
        <v>248.3</v>
      </c>
      <c r="E544" s="12">
        <v>250.42</v>
      </c>
      <c r="F544" s="12">
        <v>252.55</v>
      </c>
    </row>
    <row r="545" spans="1:6" ht="12.75">
      <c r="A545" s="11">
        <v>537</v>
      </c>
      <c r="B545" s="12">
        <v>244.62</v>
      </c>
      <c r="C545" s="12">
        <v>246.73</v>
      </c>
      <c r="D545" s="12">
        <v>248.85</v>
      </c>
      <c r="E545" s="12">
        <v>250.97</v>
      </c>
      <c r="F545" s="12">
        <v>253.1</v>
      </c>
    </row>
    <row r="546" spans="1:6" ht="12.75">
      <c r="A546" s="11">
        <v>538</v>
      </c>
      <c r="B546" s="12">
        <v>245.16</v>
      </c>
      <c r="C546" s="12">
        <v>247.28</v>
      </c>
      <c r="D546" s="12">
        <v>249.4</v>
      </c>
      <c r="E546" s="12">
        <v>251.52</v>
      </c>
      <c r="F546" s="12">
        <v>253.65</v>
      </c>
    </row>
    <row r="547" spans="1:6" ht="12.75">
      <c r="A547" s="11">
        <v>539</v>
      </c>
      <c r="B547" s="12">
        <v>245.71</v>
      </c>
      <c r="C547" s="12">
        <v>247.82</v>
      </c>
      <c r="D547" s="12">
        <v>249.95</v>
      </c>
      <c r="E547" s="12">
        <v>252.07</v>
      </c>
      <c r="F547" s="12">
        <v>254.2</v>
      </c>
    </row>
    <row r="548" spans="1:6" ht="12.75">
      <c r="A548" s="11">
        <v>540</v>
      </c>
      <c r="B548" s="12">
        <v>246.26</v>
      </c>
      <c r="C548" s="12">
        <v>248.37</v>
      </c>
      <c r="D548" s="12">
        <v>250.49</v>
      </c>
      <c r="E548" s="12">
        <v>252.62</v>
      </c>
      <c r="F548" s="12">
        <v>254.76</v>
      </c>
    </row>
    <row r="549" spans="1:6" ht="12.75">
      <c r="A549" s="11">
        <v>541</v>
      </c>
      <c r="B549" s="12">
        <v>246.8</v>
      </c>
      <c r="C549" s="12">
        <v>248.92</v>
      </c>
      <c r="D549" s="12">
        <v>251.04</v>
      </c>
      <c r="E549" s="12">
        <v>253.17</v>
      </c>
      <c r="F549" s="12">
        <v>255.31</v>
      </c>
    </row>
    <row r="550" spans="1:6" ht="12.75">
      <c r="A550" s="11">
        <v>542</v>
      </c>
      <c r="B550" s="12">
        <v>247.35</v>
      </c>
      <c r="C550" s="12">
        <v>249.47</v>
      </c>
      <c r="D550" s="12">
        <v>251.59</v>
      </c>
      <c r="E550" s="12">
        <v>253.72</v>
      </c>
      <c r="F550" s="12">
        <v>255.86</v>
      </c>
    </row>
    <row r="551" spans="1:6" ht="12.75">
      <c r="A551" s="11">
        <v>543</v>
      </c>
      <c r="B551" s="12">
        <v>247.9</v>
      </c>
      <c r="C551" s="12">
        <v>250.02</v>
      </c>
      <c r="D551" s="12">
        <v>252.14</v>
      </c>
      <c r="E551" s="12">
        <v>254.27</v>
      </c>
      <c r="F551" s="12">
        <v>256.41</v>
      </c>
    </row>
    <row r="552" spans="1:6" ht="12.75">
      <c r="A552" s="11">
        <v>544</v>
      </c>
      <c r="B552" s="12">
        <v>248.45</v>
      </c>
      <c r="C552" s="12">
        <v>250.57</v>
      </c>
      <c r="D552" s="12">
        <v>252.69</v>
      </c>
      <c r="E552" s="12">
        <v>254.82</v>
      </c>
      <c r="F552" s="12">
        <v>256.96</v>
      </c>
    </row>
    <row r="553" spans="1:6" ht="12.75">
      <c r="A553" s="11">
        <v>545</v>
      </c>
      <c r="B553" s="12">
        <v>248.99</v>
      </c>
      <c r="C553" s="12">
        <v>251.12</v>
      </c>
      <c r="D553" s="12">
        <v>253.24</v>
      </c>
      <c r="E553" s="12">
        <v>255.38</v>
      </c>
      <c r="F553" s="12">
        <v>257.51</v>
      </c>
    </row>
    <row r="554" spans="1:6" ht="12.75">
      <c r="A554" s="11">
        <v>546</v>
      </c>
      <c r="B554" s="12">
        <v>249.54</v>
      </c>
      <c r="C554" s="12">
        <v>251.67</v>
      </c>
      <c r="D554" s="12">
        <v>253.79</v>
      </c>
      <c r="E554" s="12">
        <v>255.93</v>
      </c>
      <c r="F554" s="12">
        <v>258.07</v>
      </c>
    </row>
    <row r="555" spans="1:6" ht="12.75">
      <c r="A555" s="11">
        <v>547</v>
      </c>
      <c r="B555" s="12">
        <v>250.09</v>
      </c>
      <c r="C555" s="12">
        <v>252.22</v>
      </c>
      <c r="D555" s="12">
        <v>254.34</v>
      </c>
      <c r="E555" s="12">
        <v>256.48</v>
      </c>
      <c r="F555" s="12">
        <v>258.62</v>
      </c>
    </row>
    <row r="556" spans="1:6" ht="12.75">
      <c r="A556" s="11">
        <v>548</v>
      </c>
      <c r="B556" s="12">
        <v>250.64</v>
      </c>
      <c r="C556" s="12">
        <v>252.77</v>
      </c>
      <c r="D556" s="12">
        <v>254.89</v>
      </c>
      <c r="E556" s="12">
        <v>257.03</v>
      </c>
      <c r="F556" s="12">
        <v>259.17</v>
      </c>
    </row>
    <row r="557" spans="1:6" ht="12.75">
      <c r="A557" s="11">
        <v>549</v>
      </c>
      <c r="B557" s="12">
        <v>251.19</v>
      </c>
      <c r="C557" s="12">
        <v>253.32</v>
      </c>
      <c r="D557" s="12">
        <v>255.45</v>
      </c>
      <c r="E557" s="12">
        <v>257.58</v>
      </c>
      <c r="F557" s="12">
        <v>259.72</v>
      </c>
    </row>
    <row r="558" spans="1:6" ht="12.75">
      <c r="A558" s="11">
        <v>550</v>
      </c>
      <c r="B558" s="12">
        <v>251.74</v>
      </c>
      <c r="C558" s="12">
        <v>253.87</v>
      </c>
      <c r="D558" s="12">
        <v>256</v>
      </c>
      <c r="E558" s="12">
        <v>258.13</v>
      </c>
      <c r="F558" s="12">
        <v>260.28</v>
      </c>
    </row>
    <row r="559" spans="1:6" ht="12.75">
      <c r="A559" s="11">
        <v>551</v>
      </c>
      <c r="B559" s="12">
        <v>252.29</v>
      </c>
      <c r="C559" s="12">
        <v>254.42</v>
      </c>
      <c r="D559" s="12">
        <v>256.55</v>
      </c>
      <c r="E559" s="12">
        <v>258.69</v>
      </c>
      <c r="F559" s="12">
        <v>260.83</v>
      </c>
    </row>
    <row r="560" spans="1:6" ht="12.75">
      <c r="A560" s="11">
        <v>552</v>
      </c>
      <c r="B560" s="12">
        <v>252.84</v>
      </c>
      <c r="C560" s="12">
        <v>254.97</v>
      </c>
      <c r="D560" s="12">
        <v>257.1</v>
      </c>
      <c r="E560" s="12">
        <v>259.24</v>
      </c>
      <c r="F560" s="12">
        <v>261.38</v>
      </c>
    </row>
    <row r="561" spans="1:6" ht="12.75">
      <c r="A561" s="11">
        <v>553</v>
      </c>
      <c r="B561" s="12">
        <v>253.39</v>
      </c>
      <c r="C561" s="12">
        <v>255.52</v>
      </c>
      <c r="D561" s="12">
        <v>257.65</v>
      </c>
      <c r="E561" s="12">
        <v>259.79</v>
      </c>
      <c r="F561" s="12">
        <v>261.94</v>
      </c>
    </row>
    <row r="562" spans="1:6" ht="12.75">
      <c r="A562" s="11">
        <v>554</v>
      </c>
      <c r="B562" s="12">
        <v>253.94</v>
      </c>
      <c r="C562" s="12">
        <v>256.07</v>
      </c>
      <c r="D562" s="12">
        <v>258.2</v>
      </c>
      <c r="E562" s="12">
        <v>260.35</v>
      </c>
      <c r="F562" s="12">
        <v>262.49</v>
      </c>
    </row>
    <row r="563" spans="1:6" ht="12.75">
      <c r="A563" s="11">
        <v>555</v>
      </c>
      <c r="B563" s="12">
        <v>254.49</v>
      </c>
      <c r="C563" s="12">
        <v>256.62</v>
      </c>
      <c r="D563" s="12">
        <v>258.76</v>
      </c>
      <c r="E563" s="12">
        <v>260.9</v>
      </c>
      <c r="F563" s="12">
        <v>263.05</v>
      </c>
    </row>
    <row r="564" spans="1:6" ht="12.75">
      <c r="A564" s="11">
        <v>556</v>
      </c>
      <c r="B564" s="12">
        <v>255.04</v>
      </c>
      <c r="C564" s="12">
        <v>257.17</v>
      </c>
      <c r="D564" s="12">
        <v>259.31</v>
      </c>
      <c r="E564" s="12">
        <v>261.45</v>
      </c>
      <c r="F564" s="12">
        <v>263.6</v>
      </c>
    </row>
    <row r="565" spans="1:6" ht="12.75">
      <c r="A565" s="11">
        <v>557</v>
      </c>
      <c r="B565" s="12">
        <v>255.59</v>
      </c>
      <c r="C565" s="12">
        <v>257.72</v>
      </c>
      <c r="D565" s="12">
        <v>259.86</v>
      </c>
      <c r="E565" s="12">
        <v>262.01</v>
      </c>
      <c r="F565" s="12">
        <v>264.16</v>
      </c>
    </row>
    <row r="566" spans="1:6" ht="12.75">
      <c r="A566" s="11">
        <v>558</v>
      </c>
      <c r="B566" s="12">
        <v>256.14</v>
      </c>
      <c r="C566" s="12">
        <v>258.28</v>
      </c>
      <c r="D566" s="12">
        <v>260.41</v>
      </c>
      <c r="E566" s="12">
        <v>262.56</v>
      </c>
      <c r="F566" s="12">
        <v>264.71</v>
      </c>
    </row>
    <row r="567" spans="1:6" ht="12.75">
      <c r="A567" s="11">
        <v>559</v>
      </c>
      <c r="B567" s="12">
        <v>256.69</v>
      </c>
      <c r="C567" s="12">
        <v>258.83</v>
      </c>
      <c r="D567" s="12">
        <v>260.97</v>
      </c>
      <c r="E567" s="12">
        <v>263.11</v>
      </c>
      <c r="F567" s="12">
        <v>265.27</v>
      </c>
    </row>
    <row r="568" spans="1:6" ht="12.75">
      <c r="A568" s="11">
        <v>560</v>
      </c>
      <c r="B568" s="12">
        <v>257.24</v>
      </c>
      <c r="C568" s="12">
        <v>259.38</v>
      </c>
      <c r="D568" s="12">
        <v>261.52</v>
      </c>
      <c r="E568" s="12">
        <v>263.67</v>
      </c>
      <c r="F568" s="12">
        <v>265.82</v>
      </c>
    </row>
    <row r="569" spans="1:6" ht="12.75">
      <c r="A569" s="11">
        <v>561</v>
      </c>
      <c r="B569" s="12">
        <v>257.8</v>
      </c>
      <c r="C569" s="12">
        <v>259.93</v>
      </c>
      <c r="D569" s="12">
        <v>262.07</v>
      </c>
      <c r="E569" s="12">
        <v>264.22</v>
      </c>
      <c r="F569" s="12">
        <v>266.38</v>
      </c>
    </row>
    <row r="570" spans="1:6" ht="12.75">
      <c r="A570" s="11">
        <v>562</v>
      </c>
      <c r="B570" s="12">
        <v>258.35</v>
      </c>
      <c r="C570" s="12">
        <v>260.49</v>
      </c>
      <c r="D570" s="12">
        <v>262.63</v>
      </c>
      <c r="E570" s="12">
        <v>264.78</v>
      </c>
      <c r="F570" s="12">
        <v>266.93</v>
      </c>
    </row>
    <row r="571" spans="1:6" ht="12.75">
      <c r="A571" s="11">
        <v>563</v>
      </c>
      <c r="B571" s="12">
        <v>258.9</v>
      </c>
      <c r="C571" s="12">
        <v>261.04</v>
      </c>
      <c r="D571" s="12">
        <v>263.18</v>
      </c>
      <c r="E571" s="12">
        <v>265.33</v>
      </c>
      <c r="F571" s="12">
        <v>267.49</v>
      </c>
    </row>
    <row r="572" spans="1:6" ht="12.75">
      <c r="A572" s="11">
        <v>564</v>
      </c>
      <c r="B572" s="12">
        <v>259.45</v>
      </c>
      <c r="C572" s="12">
        <v>261.59</v>
      </c>
      <c r="D572" s="12">
        <v>263.74</v>
      </c>
      <c r="E572" s="12">
        <v>265.89</v>
      </c>
      <c r="F572" s="12">
        <v>268.04</v>
      </c>
    </row>
    <row r="573" spans="1:6" ht="12.75">
      <c r="A573" s="11">
        <v>565</v>
      </c>
      <c r="B573" s="12">
        <v>260</v>
      </c>
      <c r="C573" s="12">
        <v>262.15</v>
      </c>
      <c r="D573" s="12">
        <v>264.29</v>
      </c>
      <c r="E573" s="12">
        <v>266.44</v>
      </c>
      <c r="F573" s="12">
        <v>268.6</v>
      </c>
    </row>
    <row r="574" spans="1:6" ht="12.75">
      <c r="A574" s="11">
        <v>566</v>
      </c>
      <c r="B574" s="12">
        <v>260.56</v>
      </c>
      <c r="C574" s="12">
        <v>262.7</v>
      </c>
      <c r="D574" s="12">
        <v>264.85</v>
      </c>
      <c r="E574" s="12">
        <v>267</v>
      </c>
      <c r="F574" s="12">
        <v>269.16</v>
      </c>
    </row>
    <row r="575" spans="1:6" ht="12.75">
      <c r="A575" s="11">
        <v>567</v>
      </c>
      <c r="B575" s="12">
        <v>261.11</v>
      </c>
      <c r="C575" s="12">
        <v>263.25</v>
      </c>
      <c r="D575" s="12">
        <v>265.4</v>
      </c>
      <c r="E575" s="12">
        <v>267.55</v>
      </c>
      <c r="F575" s="12">
        <v>269.71</v>
      </c>
    </row>
    <row r="576" spans="1:6" ht="12.75">
      <c r="A576" s="11">
        <v>568</v>
      </c>
      <c r="B576" s="12">
        <v>261.66</v>
      </c>
      <c r="C576" s="12">
        <v>263.81</v>
      </c>
      <c r="D576" s="12">
        <v>265.96</v>
      </c>
      <c r="E576" s="12">
        <v>268.11</v>
      </c>
      <c r="F576" s="12">
        <v>270.27</v>
      </c>
    </row>
    <row r="577" spans="1:6" ht="12.75">
      <c r="A577" s="11">
        <v>569</v>
      </c>
      <c r="B577" s="12">
        <v>262.22</v>
      </c>
      <c r="C577" s="12">
        <v>264.36</v>
      </c>
      <c r="D577" s="12">
        <v>266.51</v>
      </c>
      <c r="E577" s="12">
        <v>268.67</v>
      </c>
      <c r="F577" s="12">
        <v>270.83</v>
      </c>
    </row>
    <row r="578" spans="1:6" ht="12.75">
      <c r="A578" s="11">
        <v>570</v>
      </c>
      <c r="B578" s="12">
        <v>262.77</v>
      </c>
      <c r="C578" s="12">
        <v>264.92</v>
      </c>
      <c r="D578" s="12">
        <v>267.07</v>
      </c>
      <c r="E578" s="12">
        <v>269.22</v>
      </c>
      <c r="F578" s="12">
        <v>271.39</v>
      </c>
    </row>
    <row r="579" spans="1:6" ht="12.75">
      <c r="A579" s="11">
        <v>571</v>
      </c>
      <c r="B579" s="12">
        <v>263.32</v>
      </c>
      <c r="C579" s="12">
        <v>265.47</v>
      </c>
      <c r="D579" s="12">
        <v>267.62</v>
      </c>
      <c r="E579" s="12">
        <v>269.78</v>
      </c>
      <c r="F579" s="12">
        <v>271.94</v>
      </c>
    </row>
    <row r="580" spans="1:6" ht="12.75">
      <c r="A580" s="11">
        <v>572</v>
      </c>
      <c r="B580" s="12">
        <v>263.88</v>
      </c>
      <c r="C580" s="12">
        <v>266.03</v>
      </c>
      <c r="D580" s="12">
        <v>268.18</v>
      </c>
      <c r="E580" s="12">
        <v>270.34</v>
      </c>
      <c r="F580" s="12">
        <v>272.5</v>
      </c>
    </row>
    <row r="581" spans="1:6" ht="12.75">
      <c r="A581" s="11">
        <v>573</v>
      </c>
      <c r="B581" s="12">
        <v>264.43</v>
      </c>
      <c r="C581" s="12">
        <v>266.58</v>
      </c>
      <c r="D581" s="12">
        <v>268.74</v>
      </c>
      <c r="E581" s="12">
        <v>270.9</v>
      </c>
      <c r="F581" s="12">
        <v>273.06</v>
      </c>
    </row>
    <row r="582" spans="1:6" ht="12.75">
      <c r="A582" s="11">
        <v>574</v>
      </c>
      <c r="B582" s="12">
        <v>264.99</v>
      </c>
      <c r="C582" s="12">
        <v>267.14</v>
      </c>
      <c r="D582" s="12">
        <v>269.29</v>
      </c>
      <c r="E582" s="12">
        <v>271.45</v>
      </c>
      <c r="F582" s="12">
        <v>273.62</v>
      </c>
    </row>
    <row r="583" spans="1:6" ht="12.75">
      <c r="A583" s="11">
        <v>575</v>
      </c>
      <c r="B583" s="12">
        <v>265.54</v>
      </c>
      <c r="C583" s="12">
        <v>267.69</v>
      </c>
      <c r="D583" s="12">
        <v>269.85</v>
      </c>
      <c r="E583" s="12">
        <v>272.01</v>
      </c>
      <c r="F583" s="12">
        <v>274.18</v>
      </c>
    </row>
    <row r="584" spans="1:6" ht="12.75">
      <c r="A584" s="11">
        <v>576</v>
      </c>
      <c r="B584" s="12">
        <v>266.1</v>
      </c>
      <c r="C584" s="12">
        <v>268.25</v>
      </c>
      <c r="D584" s="12">
        <v>270.41</v>
      </c>
      <c r="E584" s="12">
        <v>272.57</v>
      </c>
      <c r="F584" s="12">
        <v>274.74</v>
      </c>
    </row>
    <row r="585" spans="1:6" ht="12.75">
      <c r="A585" s="11">
        <v>577</v>
      </c>
      <c r="B585" s="12">
        <v>266.65</v>
      </c>
      <c r="C585" s="12">
        <v>268.8</v>
      </c>
      <c r="D585" s="12">
        <v>270.96</v>
      </c>
      <c r="E585" s="12">
        <v>273.13</v>
      </c>
      <c r="F585" s="12">
        <v>275.3</v>
      </c>
    </row>
    <row r="586" spans="1:6" ht="12.75">
      <c r="A586" s="11">
        <v>578</v>
      </c>
      <c r="B586" s="12">
        <v>267.21</v>
      </c>
      <c r="C586" s="12">
        <v>269.36</v>
      </c>
      <c r="D586" s="12">
        <v>271.52</v>
      </c>
      <c r="E586" s="12">
        <v>273.68</v>
      </c>
      <c r="F586" s="12">
        <v>275.86</v>
      </c>
    </row>
    <row r="587" spans="1:6" ht="12.75">
      <c r="A587" s="11">
        <v>579</v>
      </c>
      <c r="B587" s="12">
        <v>267.76</v>
      </c>
      <c r="C587" s="12">
        <v>269.92</v>
      </c>
      <c r="D587" s="12">
        <v>272.08</v>
      </c>
      <c r="E587" s="12">
        <v>274.24</v>
      </c>
      <c r="F587" s="12">
        <v>276.41</v>
      </c>
    </row>
    <row r="588" spans="1:6" ht="12.75">
      <c r="A588" s="11">
        <v>580</v>
      </c>
      <c r="B588" s="12">
        <v>268.32</v>
      </c>
      <c r="C588" s="12">
        <v>270.47</v>
      </c>
      <c r="D588" s="12">
        <v>272.64</v>
      </c>
      <c r="E588" s="12">
        <v>274.8</v>
      </c>
      <c r="F588" s="12">
        <v>276.97</v>
      </c>
    </row>
    <row r="589" spans="1:6" ht="12.75">
      <c r="A589" s="11">
        <v>581</v>
      </c>
      <c r="B589" s="12">
        <v>268.88</v>
      </c>
      <c r="C589" s="12">
        <v>271.03</v>
      </c>
      <c r="D589" s="12">
        <v>273.19</v>
      </c>
      <c r="E589" s="12">
        <v>275.36</v>
      </c>
      <c r="F589" s="12">
        <v>277.53</v>
      </c>
    </row>
    <row r="590" spans="1:6" ht="12.75">
      <c r="A590" s="11">
        <v>582</v>
      </c>
      <c r="B590" s="12">
        <v>269.43</v>
      </c>
      <c r="C590" s="12">
        <v>271.59</v>
      </c>
      <c r="D590" s="12">
        <v>273.75</v>
      </c>
      <c r="E590" s="12">
        <v>275.92</v>
      </c>
      <c r="F590" s="12">
        <v>278.09</v>
      </c>
    </row>
    <row r="591" spans="1:6" ht="12.75">
      <c r="A591" s="11">
        <v>583</v>
      </c>
      <c r="B591" s="12">
        <v>269.99</v>
      </c>
      <c r="C591" s="12">
        <v>272.15</v>
      </c>
      <c r="D591" s="12">
        <v>274.31</v>
      </c>
      <c r="E591" s="12">
        <v>276.48</v>
      </c>
      <c r="F591" s="12">
        <v>278.66</v>
      </c>
    </row>
    <row r="592" spans="1:6" ht="12.75">
      <c r="A592" s="11">
        <v>584</v>
      </c>
      <c r="B592" s="12">
        <v>270.54</v>
      </c>
      <c r="C592" s="12">
        <v>272.7</v>
      </c>
      <c r="D592" s="12">
        <v>274.87</v>
      </c>
      <c r="E592" s="12">
        <v>277.04</v>
      </c>
      <c r="F592" s="12">
        <v>279.22</v>
      </c>
    </row>
    <row r="593" spans="1:6" ht="12.75">
      <c r="A593" s="11">
        <v>585</v>
      </c>
      <c r="B593" s="12">
        <v>271.1</v>
      </c>
      <c r="C593" s="12">
        <v>273.26</v>
      </c>
      <c r="D593" s="12">
        <v>275.43</v>
      </c>
      <c r="E593" s="12">
        <v>277.6</v>
      </c>
      <c r="F593" s="12">
        <v>279.78</v>
      </c>
    </row>
    <row r="594" spans="1:6" ht="12.75">
      <c r="A594" s="11">
        <v>586</v>
      </c>
      <c r="B594" s="12">
        <v>271.66</v>
      </c>
      <c r="C594" s="12">
        <v>273.82</v>
      </c>
      <c r="D594" s="12">
        <v>275.99</v>
      </c>
      <c r="E594" s="12">
        <v>278.16</v>
      </c>
      <c r="F594" s="12">
        <v>280.34</v>
      </c>
    </row>
    <row r="595" spans="1:6" ht="12.75">
      <c r="A595" s="11">
        <v>587</v>
      </c>
      <c r="B595" s="12">
        <v>272.22</v>
      </c>
      <c r="C595" s="12">
        <v>274.38</v>
      </c>
      <c r="D595" s="12">
        <v>276.55</v>
      </c>
      <c r="E595" s="12">
        <v>278.72</v>
      </c>
      <c r="F595" s="12">
        <v>280.9</v>
      </c>
    </row>
    <row r="596" spans="1:6" ht="12.75">
      <c r="A596" s="11">
        <v>588</v>
      </c>
      <c r="B596" s="12">
        <v>272.77</v>
      </c>
      <c r="C596" s="12">
        <v>274.94</v>
      </c>
      <c r="D596" s="12">
        <v>277.11</v>
      </c>
      <c r="E596" s="12">
        <v>279.28</v>
      </c>
      <c r="F596" s="12">
        <v>281.46</v>
      </c>
    </row>
    <row r="597" spans="1:6" ht="12.75">
      <c r="A597" s="11">
        <v>589</v>
      </c>
      <c r="B597" s="12">
        <v>273.33</v>
      </c>
      <c r="C597" s="12">
        <v>275.5</v>
      </c>
      <c r="D597" s="12">
        <v>277.67</v>
      </c>
      <c r="E597" s="12">
        <v>279.84</v>
      </c>
      <c r="F597" s="12">
        <v>282.02</v>
      </c>
    </row>
    <row r="598" spans="1:6" ht="12.75">
      <c r="A598" s="11">
        <v>590</v>
      </c>
      <c r="B598" s="12">
        <v>273.89</v>
      </c>
      <c r="C598" s="12">
        <v>276.06</v>
      </c>
      <c r="D598" s="12">
        <v>278.23</v>
      </c>
      <c r="E598" s="12">
        <v>280.4</v>
      </c>
      <c r="F598" s="12">
        <v>282.59</v>
      </c>
    </row>
    <row r="599" spans="1:6" ht="12.75">
      <c r="A599" s="11">
        <v>591</v>
      </c>
      <c r="B599" s="12">
        <v>274.45</v>
      </c>
      <c r="C599" s="12">
        <v>276.61</v>
      </c>
      <c r="D599" s="12">
        <v>278.79</v>
      </c>
      <c r="E599" s="12">
        <v>280.96</v>
      </c>
      <c r="F599" s="12">
        <v>283.15</v>
      </c>
    </row>
    <row r="600" spans="1:6" ht="12.75">
      <c r="A600" s="11">
        <v>592</v>
      </c>
      <c r="B600" s="12">
        <v>275.01</v>
      </c>
      <c r="C600" s="12">
        <v>277.17</v>
      </c>
      <c r="D600" s="12">
        <v>279.35</v>
      </c>
      <c r="E600" s="12">
        <v>281.53</v>
      </c>
      <c r="F600" s="12">
        <v>283.71</v>
      </c>
    </row>
    <row r="601" spans="1:6" ht="12.75">
      <c r="A601" s="11">
        <v>593</v>
      </c>
      <c r="B601" s="12">
        <v>275.57</v>
      </c>
      <c r="C601" s="12">
        <v>277.73</v>
      </c>
      <c r="D601" s="12">
        <v>279.91</v>
      </c>
      <c r="E601" s="12">
        <v>282.09</v>
      </c>
      <c r="F601" s="12">
        <v>284.27</v>
      </c>
    </row>
    <row r="602" spans="1:6" ht="12.75">
      <c r="A602" s="11">
        <v>594</v>
      </c>
      <c r="B602" s="12">
        <v>276.12</v>
      </c>
      <c r="C602" s="12">
        <v>278.29</v>
      </c>
      <c r="D602" s="12">
        <v>280.47</v>
      </c>
      <c r="E602" s="12">
        <v>282.65</v>
      </c>
      <c r="F602" s="12">
        <v>284.84</v>
      </c>
    </row>
    <row r="603" spans="1:6" ht="12.75">
      <c r="A603" s="11">
        <v>595</v>
      </c>
      <c r="B603" s="12">
        <v>276.68</v>
      </c>
      <c r="C603" s="12">
        <v>278.85</v>
      </c>
      <c r="D603" s="12">
        <v>281.03</v>
      </c>
      <c r="E603" s="12">
        <v>283.21</v>
      </c>
      <c r="F603" s="12">
        <v>285.4</v>
      </c>
    </row>
    <row r="604" spans="1:6" ht="12.75">
      <c r="A604" s="11">
        <v>596</v>
      </c>
      <c r="B604" s="12">
        <v>277.24</v>
      </c>
      <c r="C604" s="12">
        <v>279.41</v>
      </c>
      <c r="D604" s="12">
        <v>281.59</v>
      </c>
      <c r="E604" s="12">
        <v>283.77</v>
      </c>
      <c r="F604" s="12">
        <v>285.96</v>
      </c>
    </row>
    <row r="605" spans="1:6" ht="12.75">
      <c r="A605" s="11">
        <v>597</v>
      </c>
      <c r="B605" s="12">
        <v>277.8</v>
      </c>
      <c r="C605" s="12">
        <v>279.98</v>
      </c>
      <c r="D605" s="12">
        <v>282.15</v>
      </c>
      <c r="E605" s="12">
        <v>284.34</v>
      </c>
      <c r="F605" s="12">
        <v>286.53</v>
      </c>
    </row>
    <row r="606" spans="1:6" ht="12.75">
      <c r="A606" s="11">
        <v>598</v>
      </c>
      <c r="B606" s="12">
        <v>278.36</v>
      </c>
      <c r="C606" s="12">
        <v>280.54</v>
      </c>
      <c r="D606" s="12">
        <v>282.71</v>
      </c>
      <c r="E606" s="12">
        <v>284.9</v>
      </c>
      <c r="F606" s="12">
        <v>287.09</v>
      </c>
    </row>
    <row r="607" spans="1:6" ht="12.75">
      <c r="A607" s="11">
        <v>599</v>
      </c>
      <c r="B607" s="12">
        <v>278.92</v>
      </c>
      <c r="C607" s="12">
        <v>281.1</v>
      </c>
      <c r="D607" s="12">
        <v>283.28</v>
      </c>
      <c r="E607" s="12">
        <v>285.46</v>
      </c>
      <c r="F607" s="12">
        <v>287.65</v>
      </c>
    </row>
    <row r="608" spans="1:6" ht="12.75">
      <c r="A608" s="11">
        <v>600</v>
      </c>
      <c r="B608" s="12">
        <v>279.48</v>
      </c>
      <c r="C608" s="12">
        <v>281.66</v>
      </c>
      <c r="D608" s="12">
        <v>283.84</v>
      </c>
      <c r="E608" s="12">
        <v>286.03</v>
      </c>
      <c r="F608" s="12">
        <v>288.22</v>
      </c>
    </row>
    <row r="609" spans="1:6" ht="12.75">
      <c r="A609" s="11">
        <v>601</v>
      </c>
      <c r="B609" s="12">
        <v>280.04</v>
      </c>
      <c r="C609" s="12">
        <v>282.22</v>
      </c>
      <c r="D609" s="12">
        <v>284.4</v>
      </c>
      <c r="E609" s="12">
        <v>286.59</v>
      </c>
      <c r="F609" s="12">
        <v>288.78</v>
      </c>
    </row>
    <row r="610" spans="1:6" ht="12.75">
      <c r="A610" s="11">
        <v>602</v>
      </c>
      <c r="B610" s="12">
        <v>280.6</v>
      </c>
      <c r="C610" s="12">
        <v>282.78</v>
      </c>
      <c r="D610" s="12">
        <v>284.96</v>
      </c>
      <c r="E610" s="12">
        <v>287.15</v>
      </c>
      <c r="F610" s="12">
        <v>289.35</v>
      </c>
    </row>
    <row r="611" spans="1:6" ht="12.75">
      <c r="A611" s="11">
        <v>603</v>
      </c>
      <c r="B611" s="12">
        <v>281.17</v>
      </c>
      <c r="C611" s="12">
        <v>283.34</v>
      </c>
      <c r="D611" s="12">
        <v>285.53</v>
      </c>
      <c r="E611" s="12">
        <v>287.72</v>
      </c>
      <c r="F611" s="12">
        <v>289.91</v>
      </c>
    </row>
    <row r="612" spans="1:6" ht="12.75">
      <c r="A612" s="11">
        <v>604</v>
      </c>
      <c r="B612" s="12">
        <v>281.73</v>
      </c>
      <c r="C612" s="12">
        <v>283.91</v>
      </c>
      <c r="D612" s="12">
        <v>286.09</v>
      </c>
      <c r="E612" s="12">
        <v>288.28</v>
      </c>
      <c r="F612" s="12">
        <v>290.48</v>
      </c>
    </row>
    <row r="613" spans="1:6" ht="12.75">
      <c r="A613" s="11">
        <v>605</v>
      </c>
      <c r="B613" s="12">
        <v>282.29</v>
      </c>
      <c r="C613" s="12">
        <v>284.47</v>
      </c>
      <c r="D613" s="12">
        <v>286.65</v>
      </c>
      <c r="E613" s="12">
        <v>288.85</v>
      </c>
      <c r="F613" s="12">
        <v>291.04</v>
      </c>
    </row>
    <row r="614" spans="1:6" ht="12.75">
      <c r="A614" s="11">
        <v>606</v>
      </c>
      <c r="B614" s="12">
        <v>282.85</v>
      </c>
      <c r="C614" s="12">
        <v>285.03</v>
      </c>
      <c r="D614" s="12">
        <v>287.22</v>
      </c>
      <c r="E614" s="12">
        <v>289.41</v>
      </c>
      <c r="F614" s="12">
        <v>291.61</v>
      </c>
    </row>
    <row r="615" spans="1:6" ht="12.75">
      <c r="A615" s="11">
        <v>607</v>
      </c>
      <c r="B615" s="12">
        <v>283.41</v>
      </c>
      <c r="C615" s="12">
        <v>285.59</v>
      </c>
      <c r="D615" s="12">
        <v>287.78</v>
      </c>
      <c r="E615" s="12">
        <v>289.98</v>
      </c>
      <c r="F615" s="12">
        <v>292.18</v>
      </c>
    </row>
    <row r="616" spans="1:6" ht="12.75">
      <c r="A616" s="11">
        <v>608</v>
      </c>
      <c r="B616" s="12">
        <v>283.97</v>
      </c>
      <c r="C616" s="12">
        <v>286.16</v>
      </c>
      <c r="D616" s="12">
        <v>288.35</v>
      </c>
      <c r="E616" s="12">
        <v>290.54</v>
      </c>
      <c r="F616" s="12">
        <v>292.74</v>
      </c>
    </row>
    <row r="617" spans="1:6" ht="12.75">
      <c r="A617" s="11">
        <v>609</v>
      </c>
      <c r="B617" s="12">
        <v>284.54</v>
      </c>
      <c r="C617" s="12">
        <v>286.72</v>
      </c>
      <c r="D617" s="12">
        <v>288.91</v>
      </c>
      <c r="E617" s="12">
        <v>291.11</v>
      </c>
      <c r="F617" s="12">
        <v>293.31</v>
      </c>
    </row>
    <row r="618" spans="1:6" ht="12.75">
      <c r="A618" s="11">
        <v>610</v>
      </c>
      <c r="B618" s="12">
        <v>285.1</v>
      </c>
      <c r="C618" s="12">
        <v>287.28</v>
      </c>
      <c r="D618" s="12">
        <v>289.48</v>
      </c>
      <c r="E618" s="12">
        <v>291.67</v>
      </c>
      <c r="F618" s="12">
        <v>293.88</v>
      </c>
    </row>
    <row r="619" spans="1:6" ht="12.75">
      <c r="A619" s="11">
        <v>611</v>
      </c>
      <c r="B619" s="12">
        <v>285.66</v>
      </c>
      <c r="C619" s="12">
        <v>287.85</v>
      </c>
      <c r="D619" s="12">
        <v>290.04</v>
      </c>
      <c r="E619" s="12">
        <v>292.24</v>
      </c>
      <c r="F619" s="12">
        <v>294.44</v>
      </c>
    </row>
    <row r="620" spans="1:6" ht="12.75">
      <c r="A620" s="11">
        <v>612</v>
      </c>
      <c r="B620" s="12">
        <v>286.22</v>
      </c>
      <c r="C620" s="12">
        <v>288.41</v>
      </c>
      <c r="D620" s="12">
        <v>290.61</v>
      </c>
      <c r="E620" s="12">
        <v>292.8</v>
      </c>
      <c r="F620" s="12">
        <v>295.01</v>
      </c>
    </row>
    <row r="621" spans="1:6" ht="12.75">
      <c r="A621" s="11">
        <v>613</v>
      </c>
      <c r="B621" s="12">
        <v>286.79</v>
      </c>
      <c r="C621" s="12">
        <v>288.98</v>
      </c>
      <c r="D621" s="12">
        <v>291.17</v>
      </c>
      <c r="E621" s="12">
        <v>293.37</v>
      </c>
      <c r="F621" s="12">
        <v>295.58</v>
      </c>
    </row>
    <row r="622" spans="1:6" ht="12.75">
      <c r="A622" s="11">
        <v>614</v>
      </c>
      <c r="B622" s="12">
        <v>287.35</v>
      </c>
      <c r="C622" s="12">
        <v>289.54</v>
      </c>
      <c r="D622" s="12">
        <v>291.74</v>
      </c>
      <c r="E622" s="12">
        <v>293.94</v>
      </c>
      <c r="F622" s="12">
        <v>296.14</v>
      </c>
    </row>
    <row r="623" spans="1:6" ht="12.75">
      <c r="A623" s="11">
        <v>615</v>
      </c>
      <c r="B623" s="12">
        <v>287.92</v>
      </c>
      <c r="C623" s="12">
        <v>290.11</v>
      </c>
      <c r="D623" s="12">
        <v>292.3</v>
      </c>
      <c r="E623" s="12">
        <v>294.5</v>
      </c>
      <c r="F623" s="12">
        <v>296.71</v>
      </c>
    </row>
    <row r="624" spans="1:6" ht="12.75">
      <c r="A624" s="11">
        <v>616</v>
      </c>
      <c r="B624" s="12">
        <v>288.48</v>
      </c>
      <c r="C624" s="12">
        <v>290.67</v>
      </c>
      <c r="D624" s="12">
        <v>292.87</v>
      </c>
      <c r="E624" s="12">
        <v>295.07</v>
      </c>
      <c r="F624" s="12">
        <v>297.28</v>
      </c>
    </row>
    <row r="625" spans="1:6" ht="12.75">
      <c r="A625" s="11">
        <v>617</v>
      </c>
      <c r="B625" s="12">
        <v>289.04</v>
      </c>
      <c r="C625" s="12">
        <v>291.24</v>
      </c>
      <c r="D625" s="12">
        <v>293.43</v>
      </c>
      <c r="E625" s="12">
        <v>295.64</v>
      </c>
      <c r="F625" s="12">
        <v>297.85</v>
      </c>
    </row>
    <row r="626" spans="1:6" ht="12.75">
      <c r="A626" s="11">
        <v>618</v>
      </c>
      <c r="B626" s="12">
        <v>289.61</v>
      </c>
      <c r="C626" s="12">
        <v>291.8</v>
      </c>
      <c r="D626" s="12">
        <v>294</v>
      </c>
      <c r="E626" s="12">
        <v>296.21</v>
      </c>
      <c r="F626" s="12">
        <v>298.42</v>
      </c>
    </row>
    <row r="627" spans="1:6" ht="12.75">
      <c r="A627" s="11">
        <v>619</v>
      </c>
      <c r="B627" s="12">
        <v>290.17</v>
      </c>
      <c r="C627" s="12">
        <v>292.37</v>
      </c>
      <c r="D627" s="12">
        <v>294.57</v>
      </c>
      <c r="E627" s="12">
        <v>296.77</v>
      </c>
      <c r="F627" s="12">
        <v>298.99</v>
      </c>
    </row>
    <row r="628" spans="1:6" ht="12.75">
      <c r="A628" s="11">
        <v>620</v>
      </c>
      <c r="B628" s="12">
        <v>290.74</v>
      </c>
      <c r="C628" s="12">
        <v>292.93</v>
      </c>
      <c r="D628" s="12">
        <v>295.13</v>
      </c>
      <c r="E628" s="12">
        <v>297.34</v>
      </c>
      <c r="F628" s="12">
        <v>299.55</v>
      </c>
    </row>
    <row r="629" spans="1:6" ht="12.75">
      <c r="A629" s="11">
        <v>621</v>
      </c>
      <c r="B629" s="12">
        <v>291.3</v>
      </c>
      <c r="C629" s="12">
        <v>293.5</v>
      </c>
      <c r="D629" s="12">
        <v>295.7</v>
      </c>
      <c r="E629" s="12">
        <v>297.91</v>
      </c>
      <c r="F629" s="12">
        <v>300.12</v>
      </c>
    </row>
    <row r="630" spans="1:6" ht="12.75">
      <c r="A630" s="11">
        <v>622</v>
      </c>
      <c r="B630" s="12">
        <v>291.87</v>
      </c>
      <c r="C630" s="12">
        <v>294.07</v>
      </c>
      <c r="D630" s="12">
        <v>296.27</v>
      </c>
      <c r="E630" s="12">
        <v>298.48</v>
      </c>
      <c r="F630" s="12">
        <v>300.69</v>
      </c>
    </row>
    <row r="631" spans="1:6" ht="12.75">
      <c r="A631" s="11">
        <v>623</v>
      </c>
      <c r="B631" s="12">
        <v>292.43</v>
      </c>
      <c r="C631" s="12">
        <v>294.63</v>
      </c>
      <c r="D631" s="12">
        <v>296.84</v>
      </c>
      <c r="E631" s="12">
        <v>299.05</v>
      </c>
      <c r="F631" s="12">
        <v>301.26</v>
      </c>
    </row>
    <row r="632" spans="1:6" ht="12.75">
      <c r="A632" s="11">
        <v>624</v>
      </c>
      <c r="B632" s="12">
        <v>293</v>
      </c>
      <c r="C632" s="12">
        <v>295.2</v>
      </c>
      <c r="D632" s="12">
        <v>297.4</v>
      </c>
      <c r="E632" s="12">
        <v>299.62</v>
      </c>
      <c r="F632" s="12">
        <v>301.83</v>
      </c>
    </row>
    <row r="633" spans="1:6" ht="12.75">
      <c r="A633" s="11">
        <v>625</v>
      </c>
      <c r="B633" s="12">
        <v>293.56</v>
      </c>
      <c r="C633" s="12">
        <v>295.77</v>
      </c>
      <c r="D633" s="12">
        <v>297.97</v>
      </c>
      <c r="E633" s="12">
        <v>300.18</v>
      </c>
      <c r="F633" s="12">
        <v>302.4</v>
      </c>
    </row>
    <row r="634" spans="1:6" ht="12.75">
      <c r="A634" s="11">
        <v>626</v>
      </c>
      <c r="B634" s="12">
        <v>294.13</v>
      </c>
      <c r="C634" s="12">
        <v>296.33</v>
      </c>
      <c r="D634" s="12">
        <v>298.54</v>
      </c>
      <c r="E634" s="12">
        <v>300.75</v>
      </c>
      <c r="F634" s="12">
        <v>302.97</v>
      </c>
    </row>
    <row r="635" spans="1:6" ht="12.75">
      <c r="A635" s="11">
        <v>627</v>
      </c>
      <c r="B635" s="12">
        <v>294.7</v>
      </c>
      <c r="C635" s="12">
        <v>296.9</v>
      </c>
      <c r="D635" s="12">
        <v>299.11</v>
      </c>
      <c r="E635" s="12">
        <v>301.32</v>
      </c>
      <c r="F635" s="12">
        <v>303.54</v>
      </c>
    </row>
    <row r="636" spans="1:6" ht="12.75">
      <c r="A636" s="11">
        <v>628</v>
      </c>
      <c r="B636" s="12">
        <v>295.26</v>
      </c>
      <c r="C636" s="12">
        <v>297.47</v>
      </c>
      <c r="D636" s="12">
        <v>299.68</v>
      </c>
      <c r="E636" s="12">
        <v>301.89</v>
      </c>
      <c r="F636" s="12">
        <v>304.11</v>
      </c>
    </row>
    <row r="637" spans="1:6" ht="12.75">
      <c r="A637" s="11">
        <v>629</v>
      </c>
      <c r="B637" s="12">
        <v>295.83</v>
      </c>
      <c r="C637" s="12">
        <v>298.04</v>
      </c>
      <c r="D637" s="12">
        <v>300.25</v>
      </c>
      <c r="E637" s="12">
        <v>302.46</v>
      </c>
      <c r="F637" s="12">
        <v>304.69</v>
      </c>
    </row>
    <row r="638" spans="1:6" ht="12.75">
      <c r="A638" s="11">
        <v>630</v>
      </c>
      <c r="B638" s="12">
        <v>296.4</v>
      </c>
      <c r="C638" s="12">
        <v>298.6</v>
      </c>
      <c r="D638" s="12">
        <v>300.82</v>
      </c>
      <c r="E638" s="12">
        <v>303.03</v>
      </c>
      <c r="F638" s="12">
        <v>305.26</v>
      </c>
    </row>
    <row r="639" spans="1:6" ht="12.75">
      <c r="A639" s="11">
        <v>631</v>
      </c>
      <c r="B639" s="12">
        <v>296.97</v>
      </c>
      <c r="C639" s="12">
        <v>299.17</v>
      </c>
      <c r="D639" s="12">
        <v>301.38</v>
      </c>
      <c r="E639" s="12">
        <v>303.6</v>
      </c>
      <c r="F639" s="12">
        <v>305.83</v>
      </c>
    </row>
    <row r="640" spans="1:6" ht="12.75">
      <c r="A640" s="11">
        <v>632</v>
      </c>
      <c r="B640" s="12">
        <v>297.53</v>
      </c>
      <c r="C640" s="12">
        <v>299.74</v>
      </c>
      <c r="D640" s="12">
        <v>301.95</v>
      </c>
      <c r="E640" s="12">
        <v>304.17</v>
      </c>
      <c r="F640" s="12">
        <v>306.4</v>
      </c>
    </row>
    <row r="641" spans="1:6" ht="12.75">
      <c r="A641" s="11">
        <v>633</v>
      </c>
      <c r="B641" s="12">
        <v>298.1</v>
      </c>
      <c r="C641" s="12">
        <v>300.31</v>
      </c>
      <c r="D641" s="12">
        <v>302.52</v>
      </c>
      <c r="E641" s="12">
        <v>304.74</v>
      </c>
      <c r="F641" s="12">
        <v>306.97</v>
      </c>
    </row>
    <row r="642" spans="1:6" ht="12.75">
      <c r="A642" s="11">
        <v>634</v>
      </c>
      <c r="B642" s="12">
        <v>298.67</v>
      </c>
      <c r="C642" s="12">
        <v>300.88</v>
      </c>
      <c r="D642" s="12">
        <v>303.09</v>
      </c>
      <c r="E642" s="12">
        <v>305.32</v>
      </c>
      <c r="F642" s="12">
        <v>307.54</v>
      </c>
    </row>
    <row r="643" spans="1:6" ht="12.75">
      <c r="A643" s="11">
        <v>635</v>
      </c>
      <c r="B643" s="12">
        <v>299.24</v>
      </c>
      <c r="C643" s="12">
        <v>301.45</v>
      </c>
      <c r="D643" s="12">
        <v>303.66</v>
      </c>
      <c r="E643" s="12">
        <v>305.89</v>
      </c>
      <c r="F643" s="12">
        <v>308.12</v>
      </c>
    </row>
    <row r="644" spans="1:6" ht="12.75">
      <c r="A644" s="11">
        <v>636</v>
      </c>
      <c r="B644" s="12">
        <v>299.81</v>
      </c>
      <c r="C644" s="12">
        <v>302.02</v>
      </c>
      <c r="D644" s="12">
        <v>304.24</v>
      </c>
      <c r="E644" s="12">
        <v>306.46</v>
      </c>
      <c r="F644" s="12">
        <v>308.69</v>
      </c>
    </row>
    <row r="645" spans="1:6" ht="12.75">
      <c r="A645" s="11">
        <v>637</v>
      </c>
      <c r="B645" s="12">
        <v>300.37</v>
      </c>
      <c r="C645" s="12">
        <v>302.59</v>
      </c>
      <c r="D645" s="12">
        <v>304.81</v>
      </c>
      <c r="E645" s="12">
        <v>307.03</v>
      </c>
      <c r="F645" s="12">
        <v>309.26</v>
      </c>
    </row>
    <row r="646" spans="1:6" ht="12.75">
      <c r="A646" s="11">
        <v>638</v>
      </c>
      <c r="B646" s="12">
        <v>300.94</v>
      </c>
      <c r="C646" s="12">
        <v>303.16</v>
      </c>
      <c r="D646" s="12">
        <v>305.38</v>
      </c>
      <c r="E646" s="12">
        <v>307.6</v>
      </c>
      <c r="F646" s="12">
        <v>309.83</v>
      </c>
    </row>
    <row r="647" spans="1:6" ht="12.75">
      <c r="A647" s="11">
        <v>639</v>
      </c>
      <c r="B647" s="12">
        <v>301.51</v>
      </c>
      <c r="C647" s="12">
        <v>303.73</v>
      </c>
      <c r="D647" s="12">
        <v>305.95</v>
      </c>
      <c r="E647" s="12">
        <v>308.18</v>
      </c>
      <c r="F647" s="12">
        <v>310.41</v>
      </c>
    </row>
    <row r="648" spans="1:6" ht="12.75">
      <c r="A648" s="11">
        <v>640</v>
      </c>
      <c r="B648" s="12">
        <v>302.08</v>
      </c>
      <c r="C648" s="12">
        <v>304.3</v>
      </c>
      <c r="D648" s="12">
        <v>306.52</v>
      </c>
      <c r="E648" s="12">
        <v>308.75</v>
      </c>
      <c r="F648" s="12">
        <v>310.98</v>
      </c>
    </row>
    <row r="649" spans="1:6" ht="12.75">
      <c r="A649" s="11">
        <v>641</v>
      </c>
      <c r="B649" s="12">
        <v>302.65</v>
      </c>
      <c r="C649" s="12">
        <v>304.87</v>
      </c>
      <c r="D649" s="12">
        <v>307.09</v>
      </c>
      <c r="E649" s="12">
        <v>309.32</v>
      </c>
      <c r="F649" s="12">
        <v>311.56</v>
      </c>
    </row>
    <row r="650" spans="1:6" ht="12.75">
      <c r="A650" s="11">
        <v>642</v>
      </c>
      <c r="B650" s="12">
        <v>303.22</v>
      </c>
      <c r="C650" s="12">
        <v>305.44</v>
      </c>
      <c r="D650" s="12">
        <v>307.66</v>
      </c>
      <c r="E650" s="12">
        <v>309.89</v>
      </c>
      <c r="F650" s="12">
        <v>312.13</v>
      </c>
    </row>
    <row r="651" spans="1:6" ht="12.75">
      <c r="A651" s="11">
        <v>643</v>
      </c>
      <c r="B651" s="12">
        <v>303.79</v>
      </c>
      <c r="C651" s="12">
        <v>306.01</v>
      </c>
      <c r="D651" s="12">
        <v>308.24</v>
      </c>
      <c r="E651" s="12">
        <v>310.47</v>
      </c>
      <c r="F651" s="12">
        <v>312.7</v>
      </c>
    </row>
    <row r="652" spans="1:6" ht="12.75">
      <c r="A652" s="11">
        <v>644</v>
      </c>
      <c r="B652" s="12">
        <v>304.36</v>
      </c>
      <c r="C652" s="12">
        <v>306.58</v>
      </c>
      <c r="D652" s="12">
        <v>308.81</v>
      </c>
      <c r="E652" s="12">
        <v>311.04</v>
      </c>
      <c r="F652" s="12">
        <v>313.28</v>
      </c>
    </row>
    <row r="653" spans="1:6" ht="12.75">
      <c r="A653" s="11">
        <v>645</v>
      </c>
      <c r="B653" s="12">
        <v>304.93</v>
      </c>
      <c r="C653" s="12">
        <v>307.15</v>
      </c>
      <c r="D653" s="12">
        <v>309.38</v>
      </c>
      <c r="E653" s="12">
        <v>311.61</v>
      </c>
      <c r="F653" s="12">
        <v>313.85</v>
      </c>
    </row>
    <row r="654" spans="1:6" ht="12.75">
      <c r="A654" s="11">
        <v>646</v>
      </c>
      <c r="B654" s="12">
        <v>305.5</v>
      </c>
      <c r="C654" s="12">
        <v>307.73</v>
      </c>
      <c r="D654" s="12">
        <v>309.95</v>
      </c>
      <c r="E654" s="12" t="s">
        <v>13</v>
      </c>
      <c r="F654" s="12">
        <v>314.43</v>
      </c>
    </row>
    <row r="655" spans="1:6" ht="12.75">
      <c r="A655" s="11">
        <v>647</v>
      </c>
      <c r="B655" s="12">
        <v>306.07</v>
      </c>
      <c r="C655" s="12">
        <v>308.3</v>
      </c>
      <c r="D655" s="12">
        <v>310.53</v>
      </c>
      <c r="E655" s="12">
        <v>312.76</v>
      </c>
      <c r="F655" s="12">
        <v>315</v>
      </c>
    </row>
    <row r="656" spans="1:6" ht="12.75">
      <c r="A656" s="11">
        <v>648</v>
      </c>
      <c r="B656" s="12">
        <v>306.65</v>
      </c>
      <c r="C656" s="12">
        <v>308.87</v>
      </c>
      <c r="D656" s="12">
        <v>311.1</v>
      </c>
      <c r="E656" s="12">
        <v>313.34</v>
      </c>
      <c r="F656" s="12">
        <v>315.58</v>
      </c>
    </row>
    <row r="657" spans="1:6" ht="12.75">
      <c r="A657" s="11">
        <v>649</v>
      </c>
      <c r="B657" s="12">
        <v>307.22</v>
      </c>
      <c r="C657" s="12">
        <v>309.44</v>
      </c>
      <c r="D657" s="12">
        <v>311.67</v>
      </c>
      <c r="E657" s="12">
        <v>313.91</v>
      </c>
      <c r="F657" s="12">
        <v>316.15</v>
      </c>
    </row>
    <row r="658" spans="1:6" ht="12.75">
      <c r="A658" s="11">
        <v>650</v>
      </c>
      <c r="B658" s="12">
        <v>307.79</v>
      </c>
      <c r="C658" s="12">
        <v>310.02</v>
      </c>
      <c r="D658" s="12">
        <v>312.25</v>
      </c>
      <c r="E658" s="12">
        <v>314.49</v>
      </c>
      <c r="F658" s="12">
        <v>316.73</v>
      </c>
    </row>
    <row r="659" spans="1:6" ht="12.75">
      <c r="A659" s="11">
        <v>651</v>
      </c>
      <c r="B659" s="12">
        <v>308.36</v>
      </c>
      <c r="C659" s="12">
        <v>310.59</v>
      </c>
      <c r="D659" s="12">
        <v>312.82</v>
      </c>
      <c r="E659" s="12">
        <v>315.06</v>
      </c>
      <c r="F659" s="12">
        <v>317.31</v>
      </c>
    </row>
    <row r="660" spans="1:6" ht="12.75">
      <c r="A660" s="11">
        <v>652</v>
      </c>
      <c r="B660" s="12">
        <v>308.93</v>
      </c>
      <c r="C660" s="12">
        <v>311.16</v>
      </c>
      <c r="D660" s="12">
        <v>313.4</v>
      </c>
      <c r="E660" s="12">
        <v>315.64</v>
      </c>
      <c r="F660" s="12">
        <v>317.88</v>
      </c>
    </row>
    <row r="661" spans="1:6" ht="12.75">
      <c r="A661" s="11">
        <v>653</v>
      </c>
      <c r="B661" s="12">
        <v>309.51</v>
      </c>
      <c r="C661" s="12">
        <v>311.74</v>
      </c>
      <c r="D661" s="12">
        <v>313.97</v>
      </c>
      <c r="E661" s="12">
        <v>316.21</v>
      </c>
      <c r="F661" s="12">
        <v>318.46</v>
      </c>
    </row>
    <row r="662" spans="1:6" ht="12.75">
      <c r="A662" s="11">
        <v>654</v>
      </c>
      <c r="B662" s="12">
        <v>310.08</v>
      </c>
      <c r="C662" s="12">
        <v>312.31</v>
      </c>
      <c r="D662" s="12">
        <v>314.55</v>
      </c>
      <c r="E662" s="12">
        <v>316.79</v>
      </c>
      <c r="F662" s="12">
        <v>319.04</v>
      </c>
    </row>
    <row r="663" spans="1:6" ht="12.75">
      <c r="A663" s="11">
        <v>655</v>
      </c>
      <c r="B663" s="12">
        <v>310.65</v>
      </c>
      <c r="C663" s="12">
        <v>312.88</v>
      </c>
      <c r="D663" s="12">
        <v>315.12</v>
      </c>
      <c r="E663" s="12">
        <v>317.36</v>
      </c>
      <c r="F663" s="12">
        <v>319.61</v>
      </c>
    </row>
    <row r="664" spans="1:6" ht="12.75">
      <c r="A664" s="11">
        <v>656</v>
      </c>
      <c r="B664" s="12">
        <v>311.22</v>
      </c>
      <c r="C664" s="12">
        <v>313.46</v>
      </c>
      <c r="D664" s="12">
        <v>315.7</v>
      </c>
      <c r="E664" s="12">
        <v>317.94</v>
      </c>
      <c r="F664" s="12">
        <v>320.19</v>
      </c>
    </row>
    <row r="665" spans="1:6" ht="12.75">
      <c r="A665" s="11">
        <v>657</v>
      </c>
      <c r="B665" s="12">
        <v>311.8</v>
      </c>
      <c r="C665" s="12">
        <v>314.03</v>
      </c>
      <c r="D665" s="12">
        <v>316.27</v>
      </c>
      <c r="E665" s="12">
        <v>318.52</v>
      </c>
      <c r="F665" s="12">
        <v>320.77</v>
      </c>
    </row>
    <row r="666" spans="1:6" ht="12.75">
      <c r="A666" s="11">
        <v>658</v>
      </c>
      <c r="B666" s="12">
        <v>312.37</v>
      </c>
      <c r="C666" s="12">
        <v>314.61</v>
      </c>
      <c r="D666" s="12">
        <v>316.85</v>
      </c>
      <c r="E666" s="12">
        <v>319.09</v>
      </c>
      <c r="F666" s="12">
        <v>321.35</v>
      </c>
    </row>
    <row r="667" spans="1:6" ht="12.75">
      <c r="A667" s="11">
        <v>659</v>
      </c>
      <c r="B667" s="12">
        <v>312.94</v>
      </c>
      <c r="C667" s="12">
        <v>315.18</v>
      </c>
      <c r="D667" s="12">
        <v>317.42</v>
      </c>
      <c r="E667" s="12">
        <v>319.67</v>
      </c>
      <c r="F667" s="12">
        <v>321.93</v>
      </c>
    </row>
    <row r="668" spans="1:6" ht="12.75">
      <c r="A668" s="11">
        <v>660</v>
      </c>
      <c r="B668" s="12">
        <v>313.52</v>
      </c>
      <c r="C668" s="12">
        <v>315.76</v>
      </c>
      <c r="D668" s="12">
        <v>318</v>
      </c>
      <c r="E668" s="12">
        <v>320.25</v>
      </c>
      <c r="F668" s="12">
        <v>322.5</v>
      </c>
    </row>
    <row r="669" spans="1:6" ht="12.75">
      <c r="A669" s="11">
        <v>661</v>
      </c>
      <c r="B669" s="12">
        <v>314.09</v>
      </c>
      <c r="C669" s="12">
        <v>316.33</v>
      </c>
      <c r="D669" s="12">
        <v>318.58</v>
      </c>
      <c r="E669" s="12">
        <v>320.83</v>
      </c>
      <c r="F669" s="12">
        <v>323.08</v>
      </c>
    </row>
    <row r="670" spans="1:6" ht="12.75">
      <c r="A670" s="11">
        <v>662</v>
      </c>
      <c r="B670" s="12">
        <v>314.67</v>
      </c>
      <c r="C670" s="12">
        <v>316.91</v>
      </c>
      <c r="D670" s="12">
        <v>319.15</v>
      </c>
      <c r="E670" s="12">
        <v>321.4</v>
      </c>
      <c r="F670" s="12">
        <v>323.66</v>
      </c>
    </row>
    <row r="671" spans="1:6" ht="12.75">
      <c r="A671" s="11">
        <v>663</v>
      </c>
      <c r="B671" s="12">
        <v>315.24</v>
      </c>
      <c r="C671" s="12">
        <v>317.48</v>
      </c>
      <c r="D671" s="12">
        <v>319.73</v>
      </c>
      <c r="E671" s="12">
        <v>321.98</v>
      </c>
      <c r="F671" s="12">
        <v>324.24</v>
      </c>
    </row>
    <row r="672" spans="1:6" ht="12.75">
      <c r="A672" s="11">
        <v>664</v>
      </c>
      <c r="B672" s="12">
        <v>315.82</v>
      </c>
      <c r="C672" s="12">
        <v>318.06</v>
      </c>
      <c r="D672" s="12">
        <v>320.31</v>
      </c>
      <c r="E672" s="12">
        <v>322.56</v>
      </c>
      <c r="F672" s="12">
        <v>324.82</v>
      </c>
    </row>
    <row r="673" spans="1:6" ht="12.75">
      <c r="A673" s="11">
        <v>665</v>
      </c>
      <c r="B673" s="12">
        <v>316.39</v>
      </c>
      <c r="C673" s="12">
        <v>318.64</v>
      </c>
      <c r="D673" s="12">
        <v>320.88</v>
      </c>
      <c r="E673" s="12">
        <v>323.14</v>
      </c>
      <c r="F673" s="12">
        <v>325.4</v>
      </c>
    </row>
    <row r="674" spans="1:6" ht="12.75">
      <c r="A674" s="11">
        <v>666</v>
      </c>
      <c r="B674" s="12">
        <v>316.97</v>
      </c>
      <c r="C674" s="12">
        <v>319.21</v>
      </c>
      <c r="D674" s="12">
        <v>321.46</v>
      </c>
      <c r="E674" s="12">
        <v>323.72</v>
      </c>
      <c r="F674" s="12">
        <v>325.98</v>
      </c>
    </row>
    <row r="675" spans="1:6" ht="12.75">
      <c r="A675" s="11">
        <v>667</v>
      </c>
      <c r="B675" s="12">
        <v>317.54</v>
      </c>
      <c r="C675" s="12">
        <v>319.79</v>
      </c>
      <c r="D675" s="12">
        <v>322.04</v>
      </c>
      <c r="E675" s="12">
        <v>324.3</v>
      </c>
      <c r="F675" s="12">
        <v>326.56</v>
      </c>
    </row>
    <row r="676" spans="1:6" ht="12.75">
      <c r="A676" s="11">
        <v>668</v>
      </c>
      <c r="B676" s="12">
        <v>318.12</v>
      </c>
      <c r="C676" s="12">
        <v>320.37</v>
      </c>
      <c r="D676" s="12">
        <v>322.62</v>
      </c>
      <c r="E676" s="12">
        <v>324.87</v>
      </c>
      <c r="F676" s="12">
        <v>327.14</v>
      </c>
    </row>
    <row r="677" spans="1:6" ht="12.75">
      <c r="A677" s="11">
        <v>669</v>
      </c>
      <c r="B677" s="12">
        <v>318.7</v>
      </c>
      <c r="C677" s="12">
        <v>320.94</v>
      </c>
      <c r="D677" s="12">
        <v>323.2</v>
      </c>
      <c r="E677" s="12">
        <v>325.45</v>
      </c>
      <c r="F677" s="12">
        <v>327.72</v>
      </c>
    </row>
    <row r="678" spans="1:6" ht="12.75">
      <c r="A678" s="11">
        <v>670</v>
      </c>
      <c r="B678" s="12">
        <v>319.27</v>
      </c>
      <c r="C678" s="12">
        <v>321.52</v>
      </c>
      <c r="D678" s="12">
        <v>323.77</v>
      </c>
      <c r="E678" s="12">
        <v>326.03</v>
      </c>
      <c r="F678" s="12">
        <v>328.3</v>
      </c>
    </row>
    <row r="679" spans="1:6" ht="12.75">
      <c r="A679" s="11">
        <v>671</v>
      </c>
      <c r="B679" s="12">
        <v>319.85</v>
      </c>
      <c r="C679" s="12">
        <v>322.1</v>
      </c>
      <c r="D679" s="12">
        <v>324.35</v>
      </c>
      <c r="E679" s="12">
        <v>326.61</v>
      </c>
      <c r="F679" s="12">
        <v>328.88</v>
      </c>
    </row>
    <row r="680" spans="1:6" ht="12.75">
      <c r="A680" s="11">
        <v>672</v>
      </c>
      <c r="B680" s="12">
        <v>320.43</v>
      </c>
      <c r="C680" s="12">
        <v>322.68</v>
      </c>
      <c r="D680" s="12">
        <v>324.93</v>
      </c>
      <c r="E680" s="12">
        <v>327.19</v>
      </c>
      <c r="F680" s="12">
        <v>329.46</v>
      </c>
    </row>
    <row r="681" spans="1:6" ht="12.75">
      <c r="A681" s="11">
        <v>673</v>
      </c>
      <c r="B681" s="12">
        <v>321</v>
      </c>
      <c r="C681" s="12">
        <v>323.25</v>
      </c>
      <c r="D681" s="12">
        <v>325.51</v>
      </c>
      <c r="E681" s="12">
        <v>327.77</v>
      </c>
      <c r="F681" s="12">
        <v>330.04</v>
      </c>
    </row>
    <row r="682" spans="1:6" ht="12.75">
      <c r="A682" s="11">
        <v>674</v>
      </c>
      <c r="B682" s="12">
        <v>321.58</v>
      </c>
      <c r="C682" s="12">
        <v>323.83</v>
      </c>
      <c r="D682" s="12">
        <v>326.09</v>
      </c>
      <c r="E682" s="12">
        <v>328.35</v>
      </c>
      <c r="F682" s="12">
        <v>330.62</v>
      </c>
    </row>
    <row r="683" spans="1:6" ht="12.75">
      <c r="A683" s="11">
        <v>675</v>
      </c>
      <c r="B683" s="12">
        <v>322.16</v>
      </c>
      <c r="C683" s="12">
        <v>324.41</v>
      </c>
      <c r="D683" s="12">
        <v>326.67</v>
      </c>
      <c r="E683" s="12">
        <v>328.94</v>
      </c>
      <c r="F683" s="12">
        <v>331.21</v>
      </c>
    </row>
    <row r="684" spans="1:6" ht="12.75">
      <c r="A684" s="11">
        <v>676</v>
      </c>
      <c r="B684" s="12">
        <v>322.74</v>
      </c>
      <c r="C684" s="12">
        <v>324.99</v>
      </c>
      <c r="D684" s="12">
        <v>327.25</v>
      </c>
      <c r="E684" s="12">
        <v>329.52</v>
      </c>
      <c r="F684" s="12">
        <v>331.79</v>
      </c>
    </row>
    <row r="685" spans="1:6" ht="12.75">
      <c r="A685" s="11">
        <v>677</v>
      </c>
      <c r="B685" s="12">
        <v>323.31</v>
      </c>
      <c r="C685" s="12">
        <v>325.57</v>
      </c>
      <c r="D685" s="12">
        <v>327.83</v>
      </c>
      <c r="E685" s="12">
        <v>330.1</v>
      </c>
      <c r="F685" s="12">
        <v>332.37</v>
      </c>
    </row>
    <row r="686" spans="1:6" ht="12.75">
      <c r="A686" s="11">
        <v>678</v>
      </c>
      <c r="B686" s="12">
        <v>323.89</v>
      </c>
      <c r="C686" s="12">
        <v>326.15</v>
      </c>
      <c r="D686" s="12">
        <v>328.41</v>
      </c>
      <c r="E686" s="12">
        <v>330.68</v>
      </c>
      <c r="F686" s="12">
        <v>332.95</v>
      </c>
    </row>
    <row r="687" spans="1:6" ht="12.75">
      <c r="A687" s="11">
        <v>679</v>
      </c>
      <c r="B687" s="12">
        <v>324.47</v>
      </c>
      <c r="C687" s="12">
        <v>326.73</v>
      </c>
      <c r="D687" s="12">
        <v>328.99</v>
      </c>
      <c r="E687" s="12">
        <v>331.26</v>
      </c>
      <c r="F687" s="12">
        <v>333.54</v>
      </c>
    </row>
    <row r="688" spans="1:6" ht="12.75">
      <c r="A688" s="11">
        <v>680</v>
      </c>
      <c r="B688" s="12">
        <v>325.05</v>
      </c>
      <c r="C688" s="12">
        <v>327.31</v>
      </c>
      <c r="D688" s="12">
        <v>329.57</v>
      </c>
      <c r="E688" s="12">
        <v>331.84</v>
      </c>
      <c r="F688" s="12">
        <v>334.12</v>
      </c>
    </row>
    <row r="689" spans="1:6" ht="12.75">
      <c r="A689" s="11">
        <v>681</v>
      </c>
      <c r="B689" s="12">
        <v>325.63</v>
      </c>
      <c r="C689" s="12">
        <v>327.89</v>
      </c>
      <c r="D689" s="12">
        <v>330.15</v>
      </c>
      <c r="E689" s="12">
        <v>332.43</v>
      </c>
      <c r="F689" s="12">
        <v>334.7</v>
      </c>
    </row>
    <row r="690" spans="1:6" ht="12.75">
      <c r="A690" s="11">
        <v>682</v>
      </c>
      <c r="B690" s="12">
        <v>326.21</v>
      </c>
      <c r="C690" s="12">
        <v>328.47</v>
      </c>
      <c r="D690" s="12">
        <v>330.74</v>
      </c>
      <c r="E690" s="12">
        <v>333.01</v>
      </c>
      <c r="F690" s="12">
        <v>335.29</v>
      </c>
    </row>
    <row r="691" spans="1:6" ht="12.75">
      <c r="A691" s="11">
        <v>683</v>
      </c>
      <c r="B691" s="12">
        <v>326.79</v>
      </c>
      <c r="C691" s="12">
        <v>329.05</v>
      </c>
      <c r="D691" s="12">
        <v>331.32</v>
      </c>
      <c r="E691" s="12">
        <v>333.59</v>
      </c>
      <c r="F691" s="12">
        <v>335.87</v>
      </c>
    </row>
    <row r="692" spans="1:6" ht="12.75">
      <c r="A692" s="11">
        <v>684</v>
      </c>
      <c r="B692" s="12">
        <v>327.37</v>
      </c>
      <c r="C692" s="12">
        <v>329.63</v>
      </c>
      <c r="D692" s="12">
        <v>331.9</v>
      </c>
      <c r="E692" s="12">
        <v>334.17</v>
      </c>
      <c r="F692" s="12">
        <v>336.45</v>
      </c>
    </row>
    <row r="693" spans="1:6" ht="12.75">
      <c r="A693" s="11">
        <v>685</v>
      </c>
      <c r="B693" s="12">
        <v>327.95</v>
      </c>
      <c r="C693" s="12">
        <v>330.21</v>
      </c>
      <c r="D693" s="12">
        <v>332.48</v>
      </c>
      <c r="E693" s="12">
        <v>334.76</v>
      </c>
      <c r="F693" s="12">
        <v>337.04</v>
      </c>
    </row>
    <row r="694" spans="1:6" ht="12.75">
      <c r="A694" s="11">
        <v>686</v>
      </c>
      <c r="B694" s="12">
        <v>328.53</v>
      </c>
      <c r="C694" s="12">
        <v>330.79</v>
      </c>
      <c r="D694" s="12">
        <v>333.06</v>
      </c>
      <c r="E694" s="12">
        <v>335.34</v>
      </c>
      <c r="F694" s="12">
        <v>337.62</v>
      </c>
    </row>
    <row r="695" spans="1:6" ht="12.75">
      <c r="A695" s="11">
        <v>687</v>
      </c>
      <c r="B695" s="12">
        <v>329.11</v>
      </c>
      <c r="C695" s="12">
        <v>331.37</v>
      </c>
      <c r="D695" s="12">
        <v>333.65</v>
      </c>
      <c r="E695" s="12">
        <v>335.92</v>
      </c>
      <c r="F695" s="12">
        <v>338.21</v>
      </c>
    </row>
    <row r="696" spans="1:6" ht="12.75">
      <c r="A696" s="11">
        <v>688</v>
      </c>
      <c r="B696" s="12">
        <v>329.69</v>
      </c>
      <c r="C696" s="12">
        <v>331.96</v>
      </c>
      <c r="D696" s="12">
        <v>334.23</v>
      </c>
      <c r="E696" s="12">
        <v>336.51</v>
      </c>
      <c r="F696" s="12">
        <v>338.79</v>
      </c>
    </row>
    <row r="697" spans="1:6" ht="12.75">
      <c r="A697" s="11">
        <v>689</v>
      </c>
      <c r="B697" s="12">
        <v>330.27</v>
      </c>
      <c r="C697" s="12">
        <v>332.54</v>
      </c>
      <c r="D697" s="12">
        <v>334.81</v>
      </c>
      <c r="E697" s="12">
        <v>337.09</v>
      </c>
      <c r="F697" s="12">
        <v>339.38</v>
      </c>
    </row>
    <row r="698" spans="1:6" ht="12.75">
      <c r="A698" s="11">
        <v>690</v>
      </c>
      <c r="B698" s="12">
        <v>330.85</v>
      </c>
      <c r="C698" s="12">
        <v>333.12</v>
      </c>
      <c r="D698" s="12">
        <v>335.39</v>
      </c>
      <c r="E698" s="12">
        <v>337.68</v>
      </c>
      <c r="F698" s="12">
        <v>339.96</v>
      </c>
    </row>
    <row r="699" spans="1:6" ht="12.75">
      <c r="A699" s="11">
        <v>691</v>
      </c>
      <c r="B699" s="12">
        <v>331.43</v>
      </c>
      <c r="C699" s="12">
        <v>333.7</v>
      </c>
      <c r="D699" s="12">
        <v>335.98</v>
      </c>
      <c r="E699" s="12">
        <v>338.26</v>
      </c>
      <c r="F699" s="12">
        <v>340.55</v>
      </c>
    </row>
    <row r="700" spans="1:6" ht="12.75">
      <c r="A700" s="11">
        <v>692</v>
      </c>
      <c r="B700" s="12">
        <v>332.01</v>
      </c>
      <c r="C700" s="12">
        <v>334.29</v>
      </c>
      <c r="D700" s="12">
        <v>336.56</v>
      </c>
      <c r="E700" s="12">
        <v>338.85</v>
      </c>
      <c r="F700" s="12">
        <v>341.14</v>
      </c>
    </row>
    <row r="701" spans="1:6" ht="12.75">
      <c r="A701" s="11">
        <v>693</v>
      </c>
      <c r="B701" s="12">
        <v>332.6</v>
      </c>
      <c r="C701" s="12">
        <v>334.87</v>
      </c>
      <c r="D701" s="12">
        <v>337.15</v>
      </c>
      <c r="E701" s="12">
        <v>339.43</v>
      </c>
      <c r="F701" s="12">
        <v>341.72</v>
      </c>
    </row>
    <row r="702" spans="1:6" ht="12.75">
      <c r="A702" s="11">
        <v>694</v>
      </c>
      <c r="B702" s="12">
        <v>333.18</v>
      </c>
      <c r="C702" s="12">
        <v>335.45</v>
      </c>
      <c r="D702" s="12">
        <v>337.73</v>
      </c>
      <c r="E702" s="12">
        <v>340.02</v>
      </c>
      <c r="F702" s="12">
        <v>342.31</v>
      </c>
    </row>
    <row r="703" spans="1:6" ht="12.75">
      <c r="A703" s="11">
        <v>695</v>
      </c>
      <c r="B703" s="12">
        <v>333.76</v>
      </c>
      <c r="C703" s="12">
        <v>336.03</v>
      </c>
      <c r="D703" s="12">
        <v>338.32</v>
      </c>
      <c r="E703" s="12">
        <v>340.6</v>
      </c>
      <c r="F703" s="12">
        <v>342.9</v>
      </c>
    </row>
    <row r="704" spans="1:6" ht="12.75">
      <c r="A704" s="11">
        <v>696</v>
      </c>
      <c r="B704" s="12">
        <v>334.34</v>
      </c>
      <c r="C704" s="12">
        <v>336.62</v>
      </c>
      <c r="D704" s="12">
        <v>338.9</v>
      </c>
      <c r="E704" s="12">
        <v>341.19</v>
      </c>
      <c r="F704" s="12">
        <v>343.48</v>
      </c>
    </row>
    <row r="705" spans="1:6" ht="12.75">
      <c r="A705" s="11">
        <v>697</v>
      </c>
      <c r="B705" s="12">
        <v>334.93</v>
      </c>
      <c r="C705" s="12">
        <v>337.2</v>
      </c>
      <c r="D705" s="12">
        <v>339.49</v>
      </c>
      <c r="E705" s="12">
        <v>341.77</v>
      </c>
      <c r="F705" s="12">
        <v>344.07</v>
      </c>
    </row>
    <row r="706" spans="1:6" ht="12.75">
      <c r="A706" s="11">
        <v>698</v>
      </c>
      <c r="B706" s="12">
        <v>335.51</v>
      </c>
      <c r="C706" s="12">
        <v>337.79</v>
      </c>
      <c r="D706" s="12">
        <v>340.07</v>
      </c>
      <c r="E706" s="12">
        <v>342.36</v>
      </c>
      <c r="F706" s="12">
        <v>344.66</v>
      </c>
    </row>
    <row r="707" spans="1:6" ht="12.75">
      <c r="A707" s="11">
        <v>699</v>
      </c>
      <c r="B707" s="12">
        <v>336.09</v>
      </c>
      <c r="C707" s="12">
        <v>338.37</v>
      </c>
      <c r="D707" s="12">
        <v>340.66</v>
      </c>
      <c r="E707" s="12">
        <v>342.95</v>
      </c>
      <c r="F707" s="12">
        <v>345.24</v>
      </c>
    </row>
    <row r="708" spans="1:6" ht="12.75">
      <c r="A708" s="11">
        <v>700</v>
      </c>
      <c r="B708" s="12">
        <v>336.68</v>
      </c>
      <c r="C708" s="12">
        <v>338.96</v>
      </c>
      <c r="D708" s="12">
        <v>341.24</v>
      </c>
      <c r="E708" s="12">
        <v>343.53</v>
      </c>
      <c r="F708" s="12">
        <v>345.83</v>
      </c>
    </row>
    <row r="709" spans="1:6" ht="12.75">
      <c r="A709" s="11">
        <v>701</v>
      </c>
      <c r="B709" s="12">
        <v>337.26</v>
      </c>
      <c r="C709" s="12">
        <v>339.54</v>
      </c>
      <c r="D709" s="12">
        <v>341.83</v>
      </c>
      <c r="E709" s="12">
        <v>344.12</v>
      </c>
      <c r="F709" s="12">
        <v>346.42</v>
      </c>
    </row>
    <row r="710" spans="1:6" ht="12.75">
      <c r="A710" s="11">
        <v>702</v>
      </c>
      <c r="B710" s="12">
        <v>337.84</v>
      </c>
      <c r="C710" s="12">
        <v>340.13</v>
      </c>
      <c r="D710" s="12">
        <v>342.41</v>
      </c>
      <c r="E710" s="12">
        <v>344.71</v>
      </c>
      <c r="F710" s="12">
        <v>347.01</v>
      </c>
    </row>
    <row r="711" spans="1:6" ht="12.75">
      <c r="A711" s="11">
        <v>703</v>
      </c>
      <c r="B711" s="12">
        <v>338.43</v>
      </c>
      <c r="C711" s="12">
        <v>340.71</v>
      </c>
      <c r="D711" s="12">
        <v>343</v>
      </c>
      <c r="E711" s="12">
        <v>345.3</v>
      </c>
      <c r="F711" s="12">
        <v>347.6</v>
      </c>
    </row>
    <row r="712" spans="1:6" ht="12.75">
      <c r="A712" s="11">
        <v>704</v>
      </c>
      <c r="B712" s="12">
        <v>339.01</v>
      </c>
      <c r="C712" s="12">
        <v>341.3</v>
      </c>
      <c r="D712" s="12">
        <v>343.59</v>
      </c>
      <c r="E712" s="12">
        <v>345.88</v>
      </c>
      <c r="F712" s="12">
        <v>348.19</v>
      </c>
    </row>
    <row r="713" spans="1:6" ht="12.75">
      <c r="A713" s="11">
        <v>705</v>
      </c>
      <c r="B713" s="12">
        <v>339.6</v>
      </c>
      <c r="C713" s="12">
        <v>341.88</v>
      </c>
      <c r="D713" s="12">
        <v>344.17</v>
      </c>
      <c r="E713" s="12">
        <v>346.47</v>
      </c>
      <c r="F713" s="12">
        <v>348.78</v>
      </c>
    </row>
    <row r="714" spans="1:6" ht="12.75">
      <c r="A714" s="11">
        <v>706</v>
      </c>
      <c r="B714" s="12">
        <v>340.18</v>
      </c>
      <c r="C714" s="12">
        <v>342.47</v>
      </c>
      <c r="D714" s="12">
        <v>344.76</v>
      </c>
      <c r="E714" s="12">
        <v>347.06</v>
      </c>
      <c r="F714" s="12">
        <v>349.37</v>
      </c>
    </row>
    <row r="715" spans="1:6" ht="12.75">
      <c r="A715" s="11">
        <v>707</v>
      </c>
      <c r="B715" s="12">
        <v>340.77</v>
      </c>
      <c r="C715" s="12">
        <v>343.06</v>
      </c>
      <c r="D715" s="12">
        <v>345.35</v>
      </c>
      <c r="E715" s="12">
        <v>347.65</v>
      </c>
      <c r="F715" s="12">
        <v>349.96</v>
      </c>
    </row>
    <row r="716" spans="1:6" ht="12.75">
      <c r="A716" s="11">
        <v>708</v>
      </c>
      <c r="B716" s="12">
        <v>341.35</v>
      </c>
      <c r="C716" s="12">
        <v>343.64</v>
      </c>
      <c r="D716" s="12">
        <v>345.94</v>
      </c>
      <c r="E716" s="12">
        <v>348.24</v>
      </c>
      <c r="F716" s="12">
        <v>350.55</v>
      </c>
    </row>
    <row r="717" spans="1:6" ht="12.75">
      <c r="A717" s="11">
        <v>709</v>
      </c>
      <c r="B717" s="12">
        <v>341.94</v>
      </c>
      <c r="C717" s="12">
        <v>344.23</v>
      </c>
      <c r="D717" s="12">
        <v>346.52</v>
      </c>
      <c r="E717" s="12">
        <v>348.83</v>
      </c>
      <c r="F717" s="12">
        <v>351.14</v>
      </c>
    </row>
    <row r="718" spans="1:6" ht="12.75">
      <c r="A718" s="11">
        <v>710</v>
      </c>
      <c r="B718" s="12">
        <v>342.53</v>
      </c>
      <c r="C718" s="12">
        <v>344.82</v>
      </c>
      <c r="D718" s="12">
        <v>347.11</v>
      </c>
      <c r="E718" s="12">
        <v>349.42</v>
      </c>
      <c r="F718" s="12">
        <v>351.73</v>
      </c>
    </row>
    <row r="719" spans="1:6" ht="12.75">
      <c r="A719" s="11">
        <v>711</v>
      </c>
      <c r="B719" s="12">
        <v>343.11</v>
      </c>
      <c r="C719" s="12">
        <v>345.4</v>
      </c>
      <c r="D719" s="12">
        <v>347.7</v>
      </c>
      <c r="E719" s="12">
        <v>350.01</v>
      </c>
      <c r="F719" s="12">
        <v>352.32</v>
      </c>
    </row>
    <row r="720" spans="1:6" ht="12.75">
      <c r="A720" s="11">
        <v>712</v>
      </c>
      <c r="B720" s="12">
        <v>343.7</v>
      </c>
      <c r="C720" s="12">
        <v>345.99</v>
      </c>
      <c r="D720" s="12">
        <v>348.29</v>
      </c>
      <c r="E720" s="12">
        <v>350.6</v>
      </c>
      <c r="F720" s="12">
        <v>352.91</v>
      </c>
    </row>
    <row r="721" spans="1:6" ht="12.75">
      <c r="A721" s="11">
        <v>713</v>
      </c>
      <c r="B721" s="12">
        <v>344.28</v>
      </c>
      <c r="C721" s="12">
        <v>346.58</v>
      </c>
      <c r="D721" s="12">
        <v>348.88</v>
      </c>
      <c r="E721" s="12">
        <v>351.19</v>
      </c>
      <c r="F721" s="12">
        <v>353.5</v>
      </c>
    </row>
    <row r="722" spans="1:6" ht="12.75">
      <c r="A722" s="11">
        <v>714</v>
      </c>
      <c r="B722" s="12">
        <v>344.87</v>
      </c>
      <c r="C722" s="12">
        <v>347.17</v>
      </c>
      <c r="D722" s="12">
        <v>349.47</v>
      </c>
      <c r="E722" s="12">
        <v>351.78</v>
      </c>
      <c r="F722" s="12">
        <v>354.09</v>
      </c>
    </row>
    <row r="723" spans="1:6" ht="12.75">
      <c r="A723" s="11">
        <v>715</v>
      </c>
      <c r="B723" s="12">
        <v>345.46</v>
      </c>
      <c r="C723" s="12">
        <v>347.76</v>
      </c>
      <c r="D723" s="12">
        <v>350.06</v>
      </c>
      <c r="E723" s="12">
        <v>352.37</v>
      </c>
      <c r="F723" s="12">
        <v>354.68</v>
      </c>
    </row>
    <row r="724" spans="1:6" ht="12.75">
      <c r="A724" s="11">
        <v>716</v>
      </c>
      <c r="B724" s="12">
        <v>346.05</v>
      </c>
      <c r="C724" s="12">
        <v>348.34</v>
      </c>
      <c r="D724" s="12">
        <v>350.65</v>
      </c>
      <c r="E724" s="12">
        <v>352.96</v>
      </c>
      <c r="F724" s="12">
        <v>355.27</v>
      </c>
    </row>
    <row r="725" spans="1:6" ht="12.75">
      <c r="A725" s="11">
        <v>717</v>
      </c>
      <c r="B725" s="12">
        <v>346.63</v>
      </c>
      <c r="C725" s="12">
        <v>348.93</v>
      </c>
      <c r="D725" s="12">
        <v>351.24</v>
      </c>
      <c r="E725" s="12">
        <v>353.55</v>
      </c>
      <c r="F725" s="12">
        <v>355.87</v>
      </c>
    </row>
    <row r="726" spans="1:6" ht="12.75">
      <c r="A726" s="11">
        <v>718</v>
      </c>
      <c r="B726" s="12">
        <v>347.22</v>
      </c>
      <c r="C726" s="12">
        <v>349.52</v>
      </c>
      <c r="D726" s="12">
        <v>351.83</v>
      </c>
      <c r="E726" s="12">
        <v>354.14</v>
      </c>
      <c r="F726" s="12">
        <v>356.46</v>
      </c>
    </row>
    <row r="727" spans="1:6" ht="12.75">
      <c r="A727" s="11">
        <v>719</v>
      </c>
      <c r="B727" s="12">
        <v>347.81</v>
      </c>
      <c r="C727" s="12">
        <v>350.11</v>
      </c>
      <c r="D727" s="12">
        <v>352.42</v>
      </c>
      <c r="E727" s="12">
        <v>354.73</v>
      </c>
      <c r="F727" s="12">
        <v>357.05</v>
      </c>
    </row>
    <row r="728" spans="1:6" ht="12.75">
      <c r="A728" s="11">
        <v>720</v>
      </c>
      <c r="B728" s="12">
        <v>348.4</v>
      </c>
      <c r="C728" s="12">
        <v>350.7</v>
      </c>
      <c r="D728" s="12">
        <v>353.01</v>
      </c>
      <c r="E728" s="12">
        <v>355.32</v>
      </c>
      <c r="F728" s="12">
        <v>357.64</v>
      </c>
    </row>
    <row r="729" spans="1:6" ht="12.75">
      <c r="A729" s="11">
        <v>721</v>
      </c>
      <c r="B729" s="12">
        <v>348.99</v>
      </c>
      <c r="C729" s="12">
        <v>351.29</v>
      </c>
      <c r="D729" s="12">
        <v>353.6</v>
      </c>
      <c r="E729" s="12">
        <v>355.92</v>
      </c>
      <c r="F729" s="12">
        <v>358.24</v>
      </c>
    </row>
    <row r="730" spans="1:6" ht="12.75">
      <c r="A730" s="11">
        <v>722</v>
      </c>
      <c r="B730" s="12">
        <v>349.58</v>
      </c>
      <c r="C730" s="12">
        <v>351.88</v>
      </c>
      <c r="D730" s="12">
        <v>354.19</v>
      </c>
      <c r="E730" s="12">
        <v>356.51</v>
      </c>
      <c r="F730" s="12">
        <v>358.83</v>
      </c>
    </row>
    <row r="731" spans="1:6" ht="12.75">
      <c r="A731" s="11">
        <v>723</v>
      </c>
      <c r="B731" s="12">
        <v>350.17</v>
      </c>
      <c r="C731" s="12">
        <v>352.47</v>
      </c>
      <c r="D731" s="12">
        <v>354.78</v>
      </c>
      <c r="E731" s="12">
        <v>357.1</v>
      </c>
      <c r="F731" s="12">
        <v>359.42</v>
      </c>
    </row>
    <row r="732" spans="1:6" ht="12.75">
      <c r="A732" s="11">
        <v>724</v>
      </c>
      <c r="B732" s="12">
        <v>350.76</v>
      </c>
      <c r="C732" s="12">
        <v>353.06</v>
      </c>
      <c r="D732" s="12">
        <v>355.37</v>
      </c>
      <c r="E732" s="12">
        <v>357.69</v>
      </c>
      <c r="F732" s="12">
        <v>360.02</v>
      </c>
    </row>
    <row r="733" spans="1:6" ht="12.75">
      <c r="A733" s="11">
        <v>725</v>
      </c>
      <c r="B733" s="12">
        <v>351.35</v>
      </c>
      <c r="C733" s="12">
        <v>353.65</v>
      </c>
      <c r="D733" s="12">
        <v>355.97</v>
      </c>
      <c r="E733" s="12">
        <v>358.29</v>
      </c>
      <c r="F733" s="12">
        <v>360.61</v>
      </c>
    </row>
    <row r="734" spans="1:6" ht="12.75">
      <c r="A734" s="11">
        <v>726</v>
      </c>
      <c r="B734" s="12">
        <v>351.94</v>
      </c>
      <c r="C734" s="12">
        <v>354.24</v>
      </c>
      <c r="D734" s="12">
        <v>356.56</v>
      </c>
      <c r="E734" s="12">
        <v>358.88</v>
      </c>
      <c r="F734" s="12">
        <v>361.21</v>
      </c>
    </row>
    <row r="735" spans="1:6" ht="12.75">
      <c r="A735" s="11">
        <v>727</v>
      </c>
      <c r="B735" s="12">
        <v>352.53</v>
      </c>
      <c r="C735" s="12">
        <v>354.83</v>
      </c>
      <c r="D735" s="12">
        <v>357.15</v>
      </c>
      <c r="E735" s="12">
        <v>359.47</v>
      </c>
      <c r="F735" s="12">
        <v>361.8</v>
      </c>
    </row>
    <row r="736" spans="1:6" ht="12.75">
      <c r="A736" s="11">
        <v>728</v>
      </c>
      <c r="B736" s="12">
        <v>353.12</v>
      </c>
      <c r="C736" s="12">
        <v>355.43</v>
      </c>
      <c r="D736" s="12">
        <v>357.74</v>
      </c>
      <c r="E736" s="12">
        <v>360.07</v>
      </c>
      <c r="F736" s="12">
        <v>362.4</v>
      </c>
    </row>
    <row r="737" spans="1:6" ht="12.75">
      <c r="A737" s="11">
        <v>729</v>
      </c>
      <c r="B737" s="12">
        <v>353.71</v>
      </c>
      <c r="C737" s="12">
        <v>356.02</v>
      </c>
      <c r="D737" s="12">
        <v>358.34</v>
      </c>
      <c r="E737" s="12">
        <v>360.66</v>
      </c>
      <c r="F737" s="12">
        <v>362.99</v>
      </c>
    </row>
    <row r="738" spans="1:6" ht="12.75">
      <c r="A738" s="11">
        <v>730</v>
      </c>
      <c r="B738" s="12">
        <v>354.3</v>
      </c>
      <c r="C738" s="12">
        <v>356.61</v>
      </c>
      <c r="D738" s="12">
        <v>358.93</v>
      </c>
      <c r="E738" s="12">
        <v>361.25</v>
      </c>
      <c r="F738" s="12">
        <v>363.59</v>
      </c>
    </row>
    <row r="739" spans="1:6" ht="12.75">
      <c r="A739" s="11">
        <v>731</v>
      </c>
      <c r="B739" s="12">
        <v>354.89</v>
      </c>
      <c r="C739" s="12">
        <v>357.2</v>
      </c>
      <c r="D739" s="12">
        <v>359.52</v>
      </c>
      <c r="E739" s="12">
        <v>361.85</v>
      </c>
      <c r="F739" s="12">
        <v>364.18</v>
      </c>
    </row>
    <row r="740" spans="1:6" ht="12.75">
      <c r="A740" s="11">
        <v>732</v>
      </c>
      <c r="B740" s="12">
        <v>355.48</v>
      </c>
      <c r="C740" s="12">
        <v>357.79</v>
      </c>
      <c r="D740" s="12">
        <v>360.12</v>
      </c>
      <c r="E740" s="12">
        <v>362.44</v>
      </c>
      <c r="F740" s="12">
        <v>364.78</v>
      </c>
    </row>
    <row r="741" spans="1:6" ht="12.75">
      <c r="A741" s="11">
        <v>733</v>
      </c>
      <c r="B741" s="12">
        <v>356.07</v>
      </c>
      <c r="C741" s="12">
        <v>358.39</v>
      </c>
      <c r="D741" s="12">
        <v>360.71</v>
      </c>
      <c r="E741" s="12">
        <v>363.04</v>
      </c>
      <c r="F741" s="12">
        <v>365.37</v>
      </c>
    </row>
    <row r="742" spans="1:6" ht="12.75">
      <c r="A742" s="11">
        <v>734</v>
      </c>
      <c r="B742" s="12">
        <v>356.66</v>
      </c>
      <c r="C742" s="12">
        <v>358.98</v>
      </c>
      <c r="D742" s="12">
        <v>361.3</v>
      </c>
      <c r="E742" s="12">
        <v>363.63</v>
      </c>
      <c r="F742" s="12">
        <v>365.97</v>
      </c>
    </row>
    <row r="743" spans="1:6" ht="12.75">
      <c r="A743" s="11">
        <v>735</v>
      </c>
      <c r="B743" s="12">
        <v>357.26</v>
      </c>
      <c r="C743" s="12">
        <v>359.57</v>
      </c>
      <c r="D743" s="12">
        <v>361.9</v>
      </c>
      <c r="E743" s="12">
        <v>364.23</v>
      </c>
      <c r="F743" s="12">
        <v>366.57</v>
      </c>
    </row>
    <row r="744" spans="1:6" ht="12.75">
      <c r="A744" s="11">
        <v>736</v>
      </c>
      <c r="B744" s="12">
        <v>357.85</v>
      </c>
      <c r="C744" s="12">
        <v>360.17</v>
      </c>
      <c r="D744" s="12">
        <v>362.49</v>
      </c>
      <c r="E744" s="12">
        <v>364.83</v>
      </c>
      <c r="F744" s="12">
        <v>367.16</v>
      </c>
    </row>
    <row r="745" spans="1:6" ht="12.75">
      <c r="A745" s="11">
        <v>737</v>
      </c>
      <c r="B745" s="12">
        <v>358.44</v>
      </c>
      <c r="C745" s="12">
        <v>360.76</v>
      </c>
      <c r="D745" s="12">
        <v>363.09</v>
      </c>
      <c r="E745" s="12">
        <v>365.42</v>
      </c>
      <c r="F745" s="12">
        <v>367.76</v>
      </c>
    </row>
    <row r="746" spans="1:6" ht="12.75">
      <c r="A746" s="11">
        <v>738</v>
      </c>
      <c r="B746" s="12">
        <v>359.03</v>
      </c>
      <c r="C746" s="12">
        <v>361.36</v>
      </c>
      <c r="D746" s="12">
        <v>363.68</v>
      </c>
      <c r="E746" s="12">
        <v>366.02</v>
      </c>
      <c r="F746" s="12">
        <v>368.36</v>
      </c>
    </row>
    <row r="747" spans="1:6" ht="12.75">
      <c r="A747" s="11">
        <v>739</v>
      </c>
      <c r="B747" s="12">
        <v>359.63</v>
      </c>
      <c r="C747" s="12">
        <v>361.95</v>
      </c>
      <c r="D747" s="12">
        <v>364.28</v>
      </c>
      <c r="E747" s="12">
        <v>366.61</v>
      </c>
      <c r="F747" s="12">
        <v>368.96</v>
      </c>
    </row>
    <row r="748" spans="1:6" ht="12.75">
      <c r="A748" s="11">
        <v>740</v>
      </c>
      <c r="B748" s="12">
        <v>360.22</v>
      </c>
      <c r="C748" s="12">
        <v>362.54</v>
      </c>
      <c r="D748" s="12">
        <v>364.87</v>
      </c>
      <c r="E748" s="12">
        <v>367.21</v>
      </c>
      <c r="F748" s="12">
        <v>369.55</v>
      </c>
    </row>
    <row r="749" spans="1:6" ht="12.75">
      <c r="A749" s="11">
        <v>741</v>
      </c>
      <c r="B749" s="12">
        <v>360.81</v>
      </c>
      <c r="C749" s="12">
        <v>363.14</v>
      </c>
      <c r="D749" s="12">
        <v>365.47</v>
      </c>
      <c r="E749" s="12">
        <v>367.81</v>
      </c>
      <c r="F749" s="12">
        <v>370.15</v>
      </c>
    </row>
    <row r="750" spans="1:6" ht="12.75">
      <c r="A750" s="11">
        <v>742</v>
      </c>
      <c r="B750" s="12">
        <v>361.41</v>
      </c>
      <c r="C750" s="12">
        <v>363.73</v>
      </c>
      <c r="D750" s="12">
        <v>366.07</v>
      </c>
      <c r="E750" s="12">
        <v>368.41</v>
      </c>
      <c r="F750" s="12">
        <v>370.75</v>
      </c>
    </row>
    <row r="751" spans="1:6" ht="12.75">
      <c r="A751" s="11">
        <v>743</v>
      </c>
      <c r="B751" s="12">
        <v>362</v>
      </c>
      <c r="C751" s="12">
        <v>364.33</v>
      </c>
      <c r="D751" s="12">
        <v>366.66</v>
      </c>
      <c r="E751" s="12">
        <v>369</v>
      </c>
      <c r="F751" s="12">
        <v>371.35</v>
      </c>
    </row>
    <row r="752" spans="1:6" ht="12.75">
      <c r="A752" s="11">
        <v>744</v>
      </c>
      <c r="B752" s="12">
        <v>362.6</v>
      </c>
      <c r="C752" s="12">
        <v>364.92</v>
      </c>
      <c r="D752" s="12">
        <v>367.26</v>
      </c>
      <c r="E752" s="12">
        <v>369.6</v>
      </c>
      <c r="F752" s="12">
        <v>371.95</v>
      </c>
    </row>
    <row r="753" spans="1:6" ht="12.75">
      <c r="A753" s="11">
        <v>745</v>
      </c>
      <c r="B753" s="12">
        <v>363.19</v>
      </c>
      <c r="C753" s="12">
        <v>365.52</v>
      </c>
      <c r="D753" s="12">
        <v>367.86</v>
      </c>
      <c r="E753" s="12">
        <v>370.2</v>
      </c>
      <c r="F753" s="12">
        <v>372.55</v>
      </c>
    </row>
    <row r="754" spans="1:6" ht="12.75">
      <c r="A754" s="11">
        <v>746</v>
      </c>
      <c r="B754" s="12">
        <v>363.79</v>
      </c>
      <c r="C754" s="12">
        <v>366.12</v>
      </c>
      <c r="D754" s="12">
        <v>368.45</v>
      </c>
      <c r="E754" s="12">
        <v>370.8</v>
      </c>
      <c r="F754" s="12">
        <v>373.15</v>
      </c>
    </row>
    <row r="755" spans="1:6" ht="12.75">
      <c r="A755" s="11">
        <v>747</v>
      </c>
      <c r="B755" s="12">
        <v>364.38</v>
      </c>
      <c r="C755" s="12">
        <v>366.71</v>
      </c>
      <c r="D755" s="12">
        <v>369.05</v>
      </c>
      <c r="E755" s="12">
        <v>371.4</v>
      </c>
      <c r="F755" s="12">
        <v>373.75</v>
      </c>
    </row>
    <row r="756" spans="1:6" ht="12.75">
      <c r="A756" s="11">
        <v>748</v>
      </c>
      <c r="B756" s="12">
        <v>364.98</v>
      </c>
      <c r="C756" s="12">
        <v>367.31</v>
      </c>
      <c r="D756" s="12">
        <v>369.65</v>
      </c>
      <c r="E756" s="12">
        <v>371.99</v>
      </c>
      <c r="F756" s="12">
        <v>374.35</v>
      </c>
    </row>
    <row r="757" spans="1:6" ht="12.75">
      <c r="A757" s="11">
        <v>749</v>
      </c>
      <c r="B757" s="12">
        <v>365.57</v>
      </c>
      <c r="C757" s="12">
        <v>367.91</v>
      </c>
      <c r="D757" s="12">
        <v>370.25</v>
      </c>
      <c r="E757" s="12">
        <v>372.59</v>
      </c>
      <c r="F757" s="12">
        <v>374.95</v>
      </c>
    </row>
    <row r="758" spans="1:6" ht="12.75">
      <c r="A758" s="11">
        <v>750</v>
      </c>
      <c r="B758" s="12">
        <v>366.17</v>
      </c>
      <c r="C758" s="12">
        <v>368.5</v>
      </c>
      <c r="D758" s="12">
        <v>370.84</v>
      </c>
      <c r="E758" s="12">
        <v>373.19</v>
      </c>
      <c r="F758" s="12">
        <v>375.55</v>
      </c>
    </row>
    <row r="759" spans="1:6" ht="12.75">
      <c r="A759" s="11">
        <v>751</v>
      </c>
      <c r="B759" s="12">
        <v>366.76</v>
      </c>
      <c r="C759" s="12">
        <v>369.1</v>
      </c>
      <c r="D759" s="12">
        <v>371.44</v>
      </c>
      <c r="E759" s="12">
        <v>373.79</v>
      </c>
      <c r="F759" s="12">
        <v>376.15</v>
      </c>
    </row>
    <row r="760" spans="1:6" ht="12.75">
      <c r="A760" s="11">
        <v>752</v>
      </c>
      <c r="B760" s="12">
        <v>367.36</v>
      </c>
      <c r="C760" s="12">
        <v>369.7</v>
      </c>
      <c r="D760" s="12">
        <v>372.04</v>
      </c>
      <c r="E760" s="12">
        <v>374.39</v>
      </c>
      <c r="F760" s="12">
        <v>376.75</v>
      </c>
    </row>
    <row r="761" spans="1:6" ht="12.75">
      <c r="A761" s="11">
        <v>753</v>
      </c>
      <c r="B761" s="12">
        <v>367.96</v>
      </c>
      <c r="C761" s="12">
        <v>370.3</v>
      </c>
      <c r="D761" s="12">
        <v>372.64</v>
      </c>
      <c r="E761" s="12">
        <v>374.99</v>
      </c>
      <c r="F761" s="12">
        <v>377.35</v>
      </c>
    </row>
    <row r="762" spans="1:6" ht="12.75">
      <c r="A762" s="11">
        <v>754</v>
      </c>
      <c r="B762" s="12">
        <v>368.55</v>
      </c>
      <c r="C762" s="12">
        <v>370.89</v>
      </c>
      <c r="D762" s="12">
        <v>373.24</v>
      </c>
      <c r="E762" s="12">
        <v>375.59</v>
      </c>
      <c r="F762" s="12">
        <v>377.95</v>
      </c>
    </row>
    <row r="763" spans="1:6" ht="12.75">
      <c r="A763" s="11">
        <v>755</v>
      </c>
      <c r="B763" s="12">
        <v>369.15</v>
      </c>
      <c r="C763" s="12">
        <v>371.49</v>
      </c>
      <c r="D763" s="12">
        <v>373.84</v>
      </c>
      <c r="E763" s="12">
        <v>376.19</v>
      </c>
      <c r="F763" s="12">
        <v>378.55</v>
      </c>
    </row>
    <row r="764" spans="1:6" ht="12.75">
      <c r="A764" s="11">
        <v>756</v>
      </c>
      <c r="B764" s="12">
        <v>369.75</v>
      </c>
      <c r="C764" s="12">
        <v>372.09</v>
      </c>
      <c r="D764" s="12">
        <v>374.44</v>
      </c>
      <c r="E764" s="12">
        <v>376.79</v>
      </c>
      <c r="F764" s="12">
        <v>379.15</v>
      </c>
    </row>
    <row r="765" spans="1:6" ht="12.75">
      <c r="A765" s="11">
        <v>757</v>
      </c>
      <c r="B765" s="12">
        <v>370.34</v>
      </c>
      <c r="C765" s="12">
        <v>372.69</v>
      </c>
      <c r="D765" s="12">
        <v>375.04</v>
      </c>
      <c r="E765" s="12">
        <v>377.39</v>
      </c>
      <c r="F765" s="12">
        <v>379.76</v>
      </c>
    </row>
    <row r="766" spans="1:6" ht="12.75">
      <c r="A766" s="11">
        <v>758</v>
      </c>
      <c r="B766" s="12">
        <v>370.94</v>
      </c>
      <c r="C766" s="12">
        <v>373.29</v>
      </c>
      <c r="D766" s="12">
        <v>375.64</v>
      </c>
      <c r="E766" s="12">
        <v>377.99</v>
      </c>
      <c r="F766" s="12">
        <v>380.36</v>
      </c>
    </row>
    <row r="767" spans="1:6" ht="12.75">
      <c r="A767" s="11">
        <v>759</v>
      </c>
      <c r="B767" s="12">
        <v>371.54</v>
      </c>
      <c r="C767" s="12">
        <v>373.88</v>
      </c>
      <c r="D767" s="12">
        <v>376.23</v>
      </c>
      <c r="E767" s="12">
        <v>378.59</v>
      </c>
      <c r="F767" s="12">
        <v>380.95</v>
      </c>
    </row>
    <row r="768" spans="1:6" ht="12.75">
      <c r="A768" s="11">
        <v>760</v>
      </c>
      <c r="B768" s="12">
        <v>372.13</v>
      </c>
      <c r="C768" s="12">
        <v>374.48</v>
      </c>
      <c r="D768" s="12">
        <v>376.83</v>
      </c>
      <c r="E768" s="12">
        <v>379.19</v>
      </c>
      <c r="F768" s="12">
        <v>381.55</v>
      </c>
    </row>
    <row r="769" spans="1:6" ht="12.75">
      <c r="A769" s="11">
        <v>761</v>
      </c>
      <c r="B769" s="12">
        <v>372.72</v>
      </c>
      <c r="C769" s="12">
        <v>375.07</v>
      </c>
      <c r="D769" s="12">
        <v>377.42</v>
      </c>
      <c r="E769" s="12">
        <v>379.78</v>
      </c>
      <c r="F769" s="12">
        <v>382.13</v>
      </c>
    </row>
    <row r="770" spans="1:6" ht="12.75">
      <c r="A770" s="11">
        <v>762</v>
      </c>
      <c r="B770" s="12">
        <v>373.31</v>
      </c>
      <c r="C770" s="12">
        <v>375.66</v>
      </c>
      <c r="D770" s="12">
        <v>378.01</v>
      </c>
      <c r="E770" s="12">
        <v>380.36</v>
      </c>
      <c r="F770" s="12">
        <v>382.72</v>
      </c>
    </row>
    <row r="771" spans="1:6" ht="12.75">
      <c r="A771" s="11">
        <v>763</v>
      </c>
      <c r="B771" s="12">
        <v>373.9</v>
      </c>
      <c r="C771" s="12">
        <v>376.25</v>
      </c>
      <c r="D771" s="12">
        <v>378.6</v>
      </c>
      <c r="E771" s="12">
        <v>380.95</v>
      </c>
      <c r="F771" s="12">
        <v>383.29</v>
      </c>
    </row>
    <row r="772" spans="1:6" ht="12.75">
      <c r="A772" s="13">
        <v>764</v>
      </c>
      <c r="B772" s="12">
        <v>374.49</v>
      </c>
      <c r="C772" s="12">
        <v>376.83</v>
      </c>
      <c r="D772" s="12">
        <v>379.18</v>
      </c>
      <c r="E772" s="12">
        <v>381.53</v>
      </c>
      <c r="F772" s="12">
        <v>383.86</v>
      </c>
    </row>
    <row r="773" spans="1:6" ht="12.75">
      <c r="A773" s="13">
        <v>765</v>
      </c>
      <c r="B773" s="12">
        <v>375.07</v>
      </c>
      <c r="C773" s="12">
        <v>377.42</v>
      </c>
      <c r="D773" s="12">
        <v>379.76</v>
      </c>
      <c r="E773" s="12">
        <v>382.1</v>
      </c>
      <c r="F773" s="12">
        <v>384.41</v>
      </c>
    </row>
    <row r="774" spans="1:6" ht="12.75">
      <c r="A774" s="13">
        <v>766</v>
      </c>
      <c r="B774" s="12">
        <v>375.65</v>
      </c>
      <c r="C774" s="12">
        <v>377.99</v>
      </c>
      <c r="D774" s="12">
        <v>380.33</v>
      </c>
      <c r="E774" s="12">
        <v>382.66</v>
      </c>
      <c r="F774" s="12">
        <v>384.96</v>
      </c>
    </row>
    <row r="775" spans="1:6" ht="12.75">
      <c r="A775" s="13">
        <v>767</v>
      </c>
      <c r="B775" s="12">
        <v>376.23</v>
      </c>
      <c r="C775" s="12">
        <v>378.57</v>
      </c>
      <c r="D775" s="12">
        <v>380.9</v>
      </c>
      <c r="E775" s="12">
        <v>383.22</v>
      </c>
      <c r="F775" s="12">
        <v>385.49</v>
      </c>
    </row>
    <row r="776" spans="1:6" ht="12.75">
      <c r="A776" s="13">
        <v>768</v>
      </c>
      <c r="B776" s="12">
        <v>376.8</v>
      </c>
      <c r="C776" s="12">
        <v>379.14</v>
      </c>
      <c r="D776" s="12">
        <v>381.46</v>
      </c>
      <c r="E776" s="12">
        <v>383.76</v>
      </c>
      <c r="F776" s="12">
        <v>386.01</v>
      </c>
    </row>
    <row r="777" spans="1:6" ht="12.75">
      <c r="A777" s="13">
        <v>769</v>
      </c>
      <c r="B777" s="12">
        <v>377.37</v>
      </c>
      <c r="C777" s="12">
        <v>379.7</v>
      </c>
      <c r="D777" s="12">
        <v>382.01</v>
      </c>
      <c r="E777" s="12">
        <v>384.3</v>
      </c>
      <c r="F777" s="12">
        <v>386.52</v>
      </c>
    </row>
    <row r="778" spans="1:6" ht="12.75">
      <c r="A778" s="13">
        <v>770</v>
      </c>
      <c r="B778" s="12">
        <v>377.94</v>
      </c>
      <c r="C778" s="12">
        <v>380.25</v>
      </c>
      <c r="D778" s="12">
        <v>382.56</v>
      </c>
      <c r="E778" s="12">
        <v>384.83</v>
      </c>
      <c r="F778" s="12">
        <v>387.01</v>
      </c>
    </row>
    <row r="779" spans="1:6" ht="12.75">
      <c r="A779" s="13">
        <v>771</v>
      </c>
      <c r="B779" s="12">
        <v>378.49</v>
      </c>
      <c r="C779" s="12">
        <v>380.81</v>
      </c>
      <c r="D779" s="12">
        <v>383.1</v>
      </c>
      <c r="E779" s="12">
        <v>385.35</v>
      </c>
      <c r="F779" s="12">
        <v>387.49</v>
      </c>
    </row>
    <row r="780" spans="1:6" ht="12.75">
      <c r="A780" s="13">
        <v>772</v>
      </c>
      <c r="B780" s="12">
        <v>379.05</v>
      </c>
      <c r="C780" s="12">
        <v>381.35</v>
      </c>
      <c r="D780" s="12">
        <v>383.63</v>
      </c>
      <c r="E780" s="12">
        <v>385.85</v>
      </c>
      <c r="F780" s="12">
        <v>387.95</v>
      </c>
    </row>
    <row r="781" spans="1:6" ht="12.75">
      <c r="A781" s="13">
        <v>773</v>
      </c>
      <c r="B781" s="12">
        <v>379.59</v>
      </c>
      <c r="C781" s="12">
        <v>381.88</v>
      </c>
      <c r="D781" s="12">
        <v>384.15</v>
      </c>
      <c r="E781" s="12">
        <v>386.34</v>
      </c>
      <c r="F781" s="12">
        <v>388.39</v>
      </c>
    </row>
    <row r="782" spans="1:6" ht="12.75">
      <c r="A782" s="13">
        <v>774</v>
      </c>
      <c r="B782" s="12">
        <v>380.13</v>
      </c>
      <c r="C782" s="12">
        <v>382.41</v>
      </c>
      <c r="D782" s="12">
        <v>384.66</v>
      </c>
      <c r="E782" s="12">
        <v>386.82</v>
      </c>
      <c r="F782" s="12">
        <v>388.81</v>
      </c>
    </row>
    <row r="783" spans="1:6" ht="12.75">
      <c r="A783" s="13">
        <v>775</v>
      </c>
      <c r="B783" s="12">
        <v>380.66</v>
      </c>
      <c r="C783" s="12">
        <v>382.93</v>
      </c>
      <c r="D783" s="12">
        <v>385.15</v>
      </c>
      <c r="E783" s="12">
        <v>387.29</v>
      </c>
      <c r="F783" s="12">
        <v>389.21</v>
      </c>
    </row>
    <row r="784" spans="1:6" ht="12.75">
      <c r="A784" s="13">
        <v>776</v>
      </c>
      <c r="B784" s="12">
        <v>381.19</v>
      </c>
      <c r="C784" s="12">
        <v>383.44</v>
      </c>
      <c r="D784" s="12">
        <v>385.64</v>
      </c>
      <c r="E784" s="12">
        <v>387.74</v>
      </c>
      <c r="F784" s="12">
        <v>389.6</v>
      </c>
    </row>
    <row r="785" spans="1:6" ht="12.75">
      <c r="A785" s="13">
        <v>777</v>
      </c>
      <c r="B785" s="12">
        <v>381.71</v>
      </c>
      <c r="C785" s="12">
        <v>383.94</v>
      </c>
      <c r="D785" s="12">
        <v>386.12</v>
      </c>
      <c r="E785" s="12">
        <v>388.17</v>
      </c>
      <c r="F785" s="12">
        <v>389.96</v>
      </c>
    </row>
    <row r="786" spans="1:6" ht="12.75">
      <c r="A786" s="13">
        <v>778</v>
      </c>
      <c r="B786" s="12">
        <v>382.22</v>
      </c>
      <c r="C786" s="12">
        <v>384.43</v>
      </c>
      <c r="D786" s="12">
        <v>386.58</v>
      </c>
      <c r="E786" s="12">
        <v>388.59</v>
      </c>
      <c r="F786" s="12">
        <v>390.31</v>
      </c>
    </row>
    <row r="787" spans="1:6" ht="12.75">
      <c r="A787" s="13">
        <v>779</v>
      </c>
      <c r="B787" s="12">
        <v>382.72</v>
      </c>
      <c r="C787" s="12">
        <v>384.91</v>
      </c>
      <c r="D787" s="12">
        <v>387.03</v>
      </c>
      <c r="E787" s="12">
        <v>388.99</v>
      </c>
      <c r="F787" s="12">
        <v>390.63</v>
      </c>
    </row>
    <row r="788" spans="1:6" ht="12.75">
      <c r="A788" s="13">
        <v>780</v>
      </c>
      <c r="B788" s="12">
        <v>383.21</v>
      </c>
      <c r="C788" s="12">
        <v>385.38</v>
      </c>
      <c r="D788" s="12">
        <v>387.47</v>
      </c>
      <c r="E788" s="12">
        <v>389.38</v>
      </c>
      <c r="F788" s="12">
        <v>390.93</v>
      </c>
    </row>
    <row r="789" spans="1:6" ht="12.75">
      <c r="A789" s="13">
        <v>781</v>
      </c>
      <c r="B789" s="12">
        <v>383.69</v>
      </c>
      <c r="C789" s="12">
        <v>385.84</v>
      </c>
      <c r="D789" s="12">
        <v>387.89</v>
      </c>
      <c r="E789" s="12">
        <v>389.74</v>
      </c>
      <c r="F789" s="12">
        <v>391.22</v>
      </c>
    </row>
    <row r="790" spans="1:6" ht="12.75">
      <c r="A790" s="13">
        <v>782</v>
      </c>
      <c r="B790" s="12">
        <v>384.16</v>
      </c>
      <c r="C790" s="12">
        <v>386.29</v>
      </c>
      <c r="D790" s="12">
        <v>388.3</v>
      </c>
      <c r="E790" s="12">
        <v>390.09</v>
      </c>
      <c r="F790" s="12">
        <v>391.49</v>
      </c>
    </row>
    <row r="791" spans="1:6" ht="12.75">
      <c r="A791" s="13">
        <v>783</v>
      </c>
      <c r="B791" s="12">
        <v>384.63</v>
      </c>
      <c r="C791" s="12">
        <v>386.72</v>
      </c>
      <c r="D791" s="12">
        <v>388.69</v>
      </c>
      <c r="E791" s="12">
        <v>390.42</v>
      </c>
      <c r="F791" s="12">
        <v>391.74</v>
      </c>
    </row>
    <row r="792" spans="1:6" ht="12.75">
      <c r="A792" s="13">
        <v>784</v>
      </c>
      <c r="B792" s="12">
        <v>385.08</v>
      </c>
      <c r="C792" s="12">
        <v>387.14</v>
      </c>
      <c r="D792" s="12">
        <v>389.07</v>
      </c>
      <c r="E792" s="12">
        <v>390.73</v>
      </c>
      <c r="F792" s="12">
        <v>391.96</v>
      </c>
    </row>
    <row r="793" spans="1:6" ht="12.75">
      <c r="A793" s="13">
        <v>785</v>
      </c>
      <c r="B793" s="12">
        <v>385.51</v>
      </c>
      <c r="C793" s="12">
        <v>387.55</v>
      </c>
      <c r="D793" s="12">
        <v>389.43</v>
      </c>
      <c r="E793" s="12">
        <v>391.01</v>
      </c>
      <c r="F793" s="12">
        <v>392.17</v>
      </c>
    </row>
    <row r="794" spans="1:6" ht="12.75">
      <c r="A794" s="13">
        <v>786</v>
      </c>
      <c r="B794" s="12">
        <v>385.94</v>
      </c>
      <c r="C794" s="12">
        <v>387.94</v>
      </c>
      <c r="D794" s="12">
        <v>389.77</v>
      </c>
      <c r="E794" s="12">
        <v>391.27</v>
      </c>
      <c r="F794" s="12">
        <v>392.34</v>
      </c>
    </row>
    <row r="795" spans="1:6" ht="12.75">
      <c r="A795" s="13">
        <v>787</v>
      </c>
      <c r="B795" s="12">
        <v>386.35</v>
      </c>
      <c r="C795" s="12">
        <v>388.31</v>
      </c>
      <c r="D795" s="12">
        <v>390.08</v>
      </c>
      <c r="E795" s="12">
        <v>391.51</v>
      </c>
      <c r="F795" s="12">
        <v>392.75</v>
      </c>
    </row>
    <row r="796" spans="1:6" ht="12.75">
      <c r="A796" s="13">
        <v>788</v>
      </c>
      <c r="B796" s="12">
        <v>386.75</v>
      </c>
      <c r="C796" s="12">
        <v>388.67</v>
      </c>
      <c r="D796" s="12">
        <v>390.38</v>
      </c>
      <c r="E796" s="12">
        <v>391.72</v>
      </c>
      <c r="F796" s="12">
        <v>392.75</v>
      </c>
    </row>
    <row r="797" spans="1:6" ht="12.75">
      <c r="A797" s="13">
        <v>789</v>
      </c>
      <c r="B797" s="12">
        <v>387.13</v>
      </c>
      <c r="C797" s="12">
        <v>389.01</v>
      </c>
      <c r="D797" s="12">
        <v>390.66</v>
      </c>
      <c r="E797" s="12">
        <v>392</v>
      </c>
      <c r="F797" s="12">
        <v>392.73</v>
      </c>
    </row>
    <row r="798" spans="1:6" ht="12.75">
      <c r="A798" s="13">
        <v>790</v>
      </c>
      <c r="B798" s="12">
        <v>387.5</v>
      </c>
      <c r="C798" s="12">
        <v>389.33</v>
      </c>
      <c r="D798" s="12">
        <v>390.91</v>
      </c>
      <c r="E798" s="12">
        <v>392.09</v>
      </c>
      <c r="F798" s="12">
        <v>392.78</v>
      </c>
    </row>
    <row r="799" spans="1:6" ht="12.75">
      <c r="A799" s="13">
        <v>791</v>
      </c>
      <c r="B799" s="12">
        <v>387.86</v>
      </c>
      <c r="C799" s="12">
        <v>389.64</v>
      </c>
      <c r="D799" s="12">
        <v>391.15</v>
      </c>
      <c r="E799" s="12">
        <v>392.4</v>
      </c>
      <c r="F799" s="12">
        <v>392.83</v>
      </c>
    </row>
    <row r="800" spans="1:6" ht="12.75">
      <c r="A800" s="13">
        <v>792</v>
      </c>
      <c r="B800" s="12">
        <v>388.2</v>
      </c>
      <c r="C800" s="12">
        <v>389.93</v>
      </c>
      <c r="D800" s="12">
        <v>391.69</v>
      </c>
      <c r="E800" s="12">
        <v>392.36</v>
      </c>
      <c r="F800" s="12">
        <v>393.03</v>
      </c>
    </row>
    <row r="801" spans="1:6" ht="12.75">
      <c r="A801" s="13">
        <v>793</v>
      </c>
      <c r="B801" s="12">
        <v>388.53</v>
      </c>
      <c r="C801" s="12">
        <v>390.28</v>
      </c>
      <c r="D801" s="12">
        <v>391.56</v>
      </c>
      <c r="E801" s="12">
        <v>392.5</v>
      </c>
      <c r="F801" s="12">
        <v>392.65</v>
      </c>
    </row>
    <row r="802" spans="1:6" ht="12.75">
      <c r="A802" s="14">
        <v>794</v>
      </c>
      <c r="B802" s="15">
        <v>388.84</v>
      </c>
      <c r="C802" s="15">
        <v>390.81</v>
      </c>
      <c r="D802" s="15">
        <v>391.89</v>
      </c>
      <c r="E802" s="15">
        <v>392.6</v>
      </c>
      <c r="F802" s="15">
        <v>392.88</v>
      </c>
    </row>
  </sheetData>
  <sheetProtection/>
  <mergeCells count="4">
    <mergeCell ref="A3:C3"/>
    <mergeCell ref="A1:B1"/>
    <mergeCell ref="A2:B2"/>
    <mergeCell ref="C2:D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Vasyl</dc:creator>
  <cp:keywords/>
  <dc:description/>
  <cp:lastModifiedBy>Vasyl</cp:lastModifiedBy>
  <dcterms:created xsi:type="dcterms:W3CDTF">2011-12-13T18:21:29Z</dcterms:created>
  <dcterms:modified xsi:type="dcterms:W3CDTF">2012-01-20T01:47:06Z</dcterms:modified>
  <cp:category/>
  <cp:version/>
  <cp:contentType/>
  <cp:contentStatus/>
</cp:coreProperties>
</file>