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6155" windowHeight="436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osago_list">'[1]Стр.для формул'!$B$2</definedName>
    <definedName name="osago_multi">'[1]Стр.для формул'!$B$3</definedName>
  </definedNames>
  <calcPr calcId="125725"/>
</workbook>
</file>

<file path=xl/calcChain.xml><?xml version="1.0" encoding="utf-8"?>
<calcChain xmlns="http://schemas.openxmlformats.org/spreadsheetml/2006/main">
  <c r="G5" i="1"/>
  <c r="F5"/>
  <c r="G8"/>
  <c r="G7"/>
  <c r="G6"/>
  <c r="F8"/>
  <c r="F7"/>
  <c r="F6"/>
</calcChain>
</file>

<file path=xl/sharedStrings.xml><?xml version="1.0" encoding="utf-8"?>
<sst xmlns="http://schemas.openxmlformats.org/spreadsheetml/2006/main" count="22" uniqueCount="17">
  <si>
    <t>Ф.И.О</t>
  </si>
  <si>
    <t>Иванов И.И.</t>
  </si>
  <si>
    <r>
      <t xml:space="preserve">Таблица 1 </t>
    </r>
    <r>
      <rPr>
        <b/>
        <i/>
        <u/>
        <sz val="11"/>
        <color theme="1"/>
        <rFont val="Calibri"/>
        <family val="2"/>
        <charset val="204"/>
        <scheme val="minor"/>
      </rPr>
      <t>Ввод Данных</t>
    </r>
  </si>
  <si>
    <r>
      <t xml:space="preserve">Таблица 2 </t>
    </r>
    <r>
      <rPr>
        <b/>
        <i/>
        <u/>
        <sz val="11"/>
        <color theme="1"/>
        <rFont val="Calibri"/>
        <family val="2"/>
        <charset val="204"/>
        <scheme val="minor"/>
      </rPr>
      <t>На печать</t>
    </r>
  </si>
  <si>
    <t>Класс/Скидка</t>
  </si>
  <si>
    <t>Малышкин В.А.</t>
  </si>
  <si>
    <t>Иванова А.А.</t>
  </si>
  <si>
    <t>Малышкина М.С</t>
  </si>
  <si>
    <t>Класс</t>
  </si>
  <si>
    <r>
      <t xml:space="preserve">Совместить с формулой </t>
    </r>
    <r>
      <rPr>
        <sz val="11"/>
        <color theme="5" tint="-0.499984740745262"/>
        <rFont val="Calibri"/>
        <family val="2"/>
        <charset val="204"/>
        <scheme val="minor"/>
      </rPr>
      <t xml:space="preserve">=ЕСЛИ(I1;"Пусто";B5:ЕСЛИ(I2;B5)) </t>
    </r>
    <r>
      <rPr>
        <sz val="11"/>
        <rFont val="Calibri"/>
        <family val="2"/>
        <charset val="204"/>
        <scheme val="minor"/>
      </rPr>
      <t>и возможно ли это вообще?</t>
    </r>
  </si>
  <si>
    <t>1/5%</t>
  </si>
  <si>
    <t>2/10%</t>
  </si>
  <si>
    <t>3/15%</t>
  </si>
  <si>
    <t>4/20%</t>
  </si>
  <si>
    <r>
      <t xml:space="preserve">Как, формулу которая возвращает указанное число </t>
    </r>
    <r>
      <rPr>
        <sz val="11"/>
        <color rgb="FFFF0000"/>
        <rFont val="Calibri"/>
        <family val="2"/>
        <charset val="204"/>
        <scheme val="minor"/>
      </rPr>
      <t xml:space="preserve">=ПСТР(B5;1;1) </t>
    </r>
  </si>
  <si>
    <r>
      <t xml:space="preserve">Необходимо чтобы в </t>
    </r>
    <r>
      <rPr>
        <i/>
        <u/>
        <sz val="11"/>
        <color theme="1"/>
        <rFont val="Calibri"/>
        <family val="2"/>
        <charset val="204"/>
        <scheme val="minor"/>
      </rPr>
      <t>Таблице 2,</t>
    </r>
    <r>
      <rPr>
        <sz val="11"/>
        <color theme="1"/>
        <rFont val="Calibri"/>
        <family val="2"/>
        <charset val="204"/>
        <scheme val="minor"/>
      </rPr>
      <t xml:space="preserve"> в ячейке </t>
    </r>
    <r>
      <rPr>
        <i/>
        <u/>
        <sz val="11"/>
        <color theme="1"/>
        <rFont val="Calibri"/>
        <family val="2"/>
        <charset val="204"/>
        <scheme val="minor"/>
      </rPr>
      <t>Класс,</t>
    </r>
    <r>
      <rPr>
        <sz val="11"/>
        <color theme="1"/>
        <rFont val="Calibri"/>
        <family val="2"/>
        <charset val="204"/>
        <scheme val="minor"/>
      </rPr>
      <t xml:space="preserve"> возвращался только </t>
    </r>
    <r>
      <rPr>
        <b/>
        <sz val="11"/>
        <color theme="1"/>
        <rFont val="Calibri"/>
        <family val="2"/>
        <charset val="204"/>
        <scheme val="minor"/>
      </rPr>
      <t>номер класса</t>
    </r>
    <r>
      <rPr>
        <sz val="11"/>
        <color theme="1"/>
        <rFont val="Calibri"/>
        <family val="2"/>
        <charset val="204"/>
        <scheme val="minor"/>
      </rPr>
      <t xml:space="preserve">, без </t>
    </r>
    <r>
      <rPr>
        <b/>
        <sz val="11"/>
        <color theme="1"/>
        <rFont val="Calibri"/>
        <family val="2"/>
        <charset val="204"/>
        <scheme val="minor"/>
      </rPr>
      <t>/%</t>
    </r>
  </si>
  <si>
    <r>
      <t xml:space="preserve">В ячейке </t>
    </r>
    <r>
      <rPr>
        <b/>
        <i/>
        <u/>
        <sz val="11"/>
        <color theme="1"/>
        <rFont val="Calibri"/>
        <family val="2"/>
        <charset val="204"/>
        <scheme val="minor"/>
      </rPr>
      <t>Класс/Скидка</t>
    </r>
    <r>
      <rPr>
        <b/>
        <sz val="11"/>
        <color theme="1"/>
        <rFont val="Calibri"/>
        <family val="2"/>
        <charset val="204"/>
        <scheme val="minor"/>
      </rPr>
      <t xml:space="preserve"> всё должно остаться так, как вы видите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</si>
</sst>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0" xfId="0" applyNumberForma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zdm-as\all\&#1080;&#1085;&#1092;&#1086;&#1088;&#1084;\&#1054;&#1058;&#1044;&#1045;&#1051;%20&#1057;&#1058;&#1056;&#1040;&#1061;&#1054;&#1042;&#1040;&#1053;&#1048;&#1071;\!!!!&#1042;&#1089;&#1077;%20&#1082;&#1072;&#1083;&#1100;&#1082;&#1091;&#1083;&#1103;&#1090;&#1086;&#1088;&#1099;%20&#1058;&#1059;&#1058;\&#1050;&#1040;&#1051;&#1068;&#1050;&#1059;&#1051;&#1071;&#1058;&#1054;&#10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тор"/>
      <sheetName val="ВВОД"/>
      <sheetName val="ПОЛИС"/>
      <sheetName val="МАКС"/>
      <sheetName val="ВСК"/>
      <sheetName val="РГС"/>
      <sheetName val="КАСКО МАКС"/>
      <sheetName val="КАСКО ВСК"/>
      <sheetName val="ОБЩ"/>
      <sheetName val="Новое тер."/>
      <sheetName val="Старые тер."/>
      <sheetName val="Стр.для форму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b">
            <v>1</v>
          </cell>
        </row>
        <row r="3">
          <cell r="B3" t="b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C8" sqref="C8"/>
    </sheetView>
  </sheetViews>
  <sheetFormatPr defaultRowHeight="15"/>
  <cols>
    <col min="1" max="1" width="29.5703125" customWidth="1"/>
    <col min="2" max="2" width="19.42578125" customWidth="1"/>
    <col min="4" max="4" width="25" customWidth="1"/>
    <col min="6" max="6" width="26.28515625" customWidth="1"/>
    <col min="7" max="7" width="36.140625" customWidth="1"/>
  </cols>
  <sheetData>
    <row r="1" spans="1:9" ht="24" customHeight="1">
      <c r="A1" s="4"/>
      <c r="B1" s="5"/>
      <c r="C1" s="6"/>
      <c r="I1" t="b">
        <v>0</v>
      </c>
    </row>
    <row r="2" spans="1:9">
      <c r="A2" s="7"/>
      <c r="B2" s="7"/>
      <c r="C2" s="6"/>
      <c r="I2" t="b">
        <v>1</v>
      </c>
    </row>
    <row r="3" spans="1:9">
      <c r="A3" s="4" t="s">
        <v>2</v>
      </c>
      <c r="B3" s="6"/>
      <c r="C3" s="6"/>
      <c r="F3" s="4" t="s">
        <v>3</v>
      </c>
    </row>
    <row r="4" spans="1:9">
      <c r="A4" s="2" t="s">
        <v>0</v>
      </c>
      <c r="B4" s="3" t="s">
        <v>4</v>
      </c>
      <c r="C4" s="6"/>
      <c r="F4" s="2" t="s">
        <v>0</v>
      </c>
      <c r="G4" s="3" t="s">
        <v>8</v>
      </c>
    </row>
    <row r="5" spans="1:9">
      <c r="A5" s="1" t="s">
        <v>1</v>
      </c>
      <c r="B5" s="1" t="s">
        <v>10</v>
      </c>
      <c r="C5" s="6"/>
      <c r="F5" s="1" t="str">
        <f>IF(I1,"Пусто",A5:IF(I2,A5))</f>
        <v>Иванов И.И.</v>
      </c>
      <c r="G5" s="9" t="str">
        <f>IF(I1,"Пусто",B5:IF(I2,B5))</f>
        <v>1/5%</v>
      </c>
    </row>
    <row r="6" spans="1:9">
      <c r="A6" s="1" t="s">
        <v>5</v>
      </c>
      <c r="B6" s="8" t="s">
        <v>11</v>
      </c>
      <c r="C6" s="6"/>
      <c r="F6" s="1" t="str">
        <f>IF(I1,"Пусто",A6:IF(I2,A6))</f>
        <v>Малышкин В.А.</v>
      </c>
      <c r="G6" s="9" t="str">
        <f>IF(I1,"Пусто",B6:IF(I2,B6))</f>
        <v>2/10%</v>
      </c>
    </row>
    <row r="7" spans="1:9">
      <c r="A7" s="1" t="s">
        <v>6</v>
      </c>
      <c r="B7" s="8" t="s">
        <v>12</v>
      </c>
      <c r="F7" s="1" t="str">
        <f>IF(I1,"Пусто",A7:IF(I2,A7))</f>
        <v>Иванова А.А.</v>
      </c>
      <c r="G7" s="9" t="str">
        <f>IF(I1,"Пусто",B7:IF(I2,B7))</f>
        <v>3/15%</v>
      </c>
    </row>
    <row r="8" spans="1:9">
      <c r="A8" s="1" t="s">
        <v>7</v>
      </c>
      <c r="B8" s="8" t="s">
        <v>13</v>
      </c>
      <c r="F8" s="1" t="str">
        <f>IF(I1,"Пусто",A8:IF(I2,A8))</f>
        <v>Малышкина М.С</v>
      </c>
      <c r="G8" s="9" t="str">
        <f>IF(I1,"Пусто",B8:IF(I2,B8))</f>
        <v>4/20%</v>
      </c>
    </row>
    <row r="9" spans="1:9">
      <c r="F9" s="6"/>
      <c r="G9" s="6"/>
    </row>
    <row r="10" spans="1:9" ht="66" customHeight="1">
      <c r="B10" s="13" t="s">
        <v>16</v>
      </c>
      <c r="F10" s="6"/>
      <c r="G10" s="10" t="s">
        <v>15</v>
      </c>
    </row>
    <row r="11" spans="1:9" ht="41.25" customHeight="1">
      <c r="F11" s="6"/>
      <c r="G11" s="12" t="s">
        <v>14</v>
      </c>
    </row>
    <row r="12" spans="1:9" ht="51.75" customHeight="1">
      <c r="G12" s="11" t="s">
        <v>9</v>
      </c>
    </row>
    <row r="19" spans="1:1">
      <c r="A19" t="s">
        <v>10</v>
      </c>
    </row>
    <row r="20" spans="1:1">
      <c r="A20" t="s">
        <v>11</v>
      </c>
    </row>
    <row r="21" spans="1:1">
      <c r="A21" t="s">
        <v>12</v>
      </c>
    </row>
    <row r="22" spans="1:1">
      <c r="A22" t="s">
        <v>13</v>
      </c>
    </row>
    <row r="33" spans="4:4">
      <c r="D33" s="14"/>
    </row>
    <row r="34" spans="4:4">
      <c r="D34" s="14"/>
    </row>
  </sheetData>
  <dataValidations count="1">
    <dataValidation type="list" allowBlank="1" showInputMessage="1" showErrorMessage="1" sqref="B5:B8">
      <formula1>$A$19:$A$22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2012-12-18T15:40:38Z</dcterms:created>
  <dcterms:modified xsi:type="dcterms:W3CDTF">2012-12-19T15:10:17Z</dcterms:modified>
</cp:coreProperties>
</file>