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<sst xmlns="http://schemas.openxmlformats.org/spreadsheetml/2006/main" count="6" uniqueCount="4">
  <si>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ширина</t>
  </si>
  <si>
    <t>высота</t>
  </si>
  <si>
    <t>стоимость</t>
  </si>
  <si>
    <t>теперь нужно определить адрес данных,т.е. 1.8х1.8 в прайсе,а затем выводилось в ячейке стоимость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</si>
</sst>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5" fillId="14" borderId="10" xfId="0" applyFont="1" applyFill="1" applyBorder="1" applyAlignment="1">
      <alignment/>
    </xf>
    <xf numFmtId="0" fontId="15" fillId="14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/>
    </xf>
    <xf numFmtId="0" fontId="0" fillId="1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2" max="2" width="9.8515625" style="0" bestFit="1" customWidth="1"/>
    <col min="3" max="3" width="9.8515625" style="0" customWidth="1"/>
  </cols>
  <sheetData>
    <row r="1" spans="1:5" ht="15.75" thickBot="1">
      <c r="A1" s="4" t="s">
        <v>0</v>
      </c>
      <c r="B1" s="5" t="s">
        <v>1</v>
      </c>
      <c r="C1" s="5" t="s">
        <v>2</v>
      </c>
      <c r="D1" s="5" t="s">
        <v>1</v>
      </c>
      <c r="E1" s="6" t="s">
        <v>0</v>
      </c>
    </row>
    <row r="2" spans="1:18" ht="15.75" thickBot="1">
      <c r="A2" s="7">
        <v>1.8</v>
      </c>
      <c r="B2" s="8">
        <v>1.8</v>
      </c>
      <c r="C2" s="8"/>
      <c r="D2" s="8">
        <f>INDEX(H2:H13,MATCH(B2,H2:H13)+1)</f>
        <v>1.8000000000000007</v>
      </c>
      <c r="E2" s="9">
        <f>INDEX(H2:R2,MATCH(A2,H2:R2)+1)</f>
        <v>1.8000000000000007</v>
      </c>
      <c r="F2" s="3"/>
      <c r="H2" s="1">
        <v>1</v>
      </c>
      <c r="I2" s="1">
        <f>H2+0.1</f>
        <v>1.1</v>
      </c>
      <c r="J2" s="1">
        <f aca="true" t="shared" si="0" ref="J2:R2">I2+0.1</f>
        <v>1.2000000000000002</v>
      </c>
      <c r="K2" s="1">
        <f t="shared" si="0"/>
        <v>1.3000000000000003</v>
      </c>
      <c r="L2" s="1">
        <f t="shared" si="0"/>
        <v>1.4000000000000004</v>
      </c>
      <c r="M2" s="1">
        <f t="shared" si="0"/>
        <v>1.5000000000000004</v>
      </c>
      <c r="N2" s="1">
        <f t="shared" si="0"/>
        <v>1.6000000000000005</v>
      </c>
      <c r="O2" s="1">
        <f t="shared" si="0"/>
        <v>1.7000000000000006</v>
      </c>
      <c r="P2" s="1">
        <f t="shared" si="0"/>
        <v>1.8000000000000007</v>
      </c>
      <c r="Q2" s="1">
        <f t="shared" si="0"/>
        <v>1.9000000000000008</v>
      </c>
      <c r="R2" s="1">
        <f t="shared" si="0"/>
        <v>2.000000000000001</v>
      </c>
    </row>
    <row r="3" spans="8:18" ht="15">
      <c r="H3" s="2">
        <f>H2+0.1</f>
        <v>1.1</v>
      </c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</row>
    <row r="4" spans="8:18" ht="15">
      <c r="H4" s="1">
        <f aca="true" t="shared" si="1" ref="H4:H18">H3+0.1</f>
        <v>1.2000000000000002</v>
      </c>
      <c r="I4">
        <v>2</v>
      </c>
      <c r="J4">
        <v>3</v>
      </c>
      <c r="K4">
        <v>4</v>
      </c>
      <c r="L4">
        <v>5</v>
      </c>
      <c r="M4">
        <v>6</v>
      </c>
      <c r="N4">
        <v>7</v>
      </c>
      <c r="O4">
        <v>8</v>
      </c>
      <c r="P4">
        <v>9</v>
      </c>
      <c r="Q4">
        <v>10</v>
      </c>
      <c r="R4">
        <v>11</v>
      </c>
    </row>
    <row r="5" spans="8:18" ht="15">
      <c r="H5" s="1">
        <f t="shared" si="1"/>
        <v>1.3000000000000003</v>
      </c>
      <c r="I5">
        <v>3</v>
      </c>
      <c r="J5">
        <f>I5+1</f>
        <v>4</v>
      </c>
      <c r="K5">
        <f aca="true" t="shared" si="2" ref="K5:Q5">J5+1</f>
        <v>5</v>
      </c>
      <c r="L5">
        <f t="shared" si="2"/>
        <v>6</v>
      </c>
      <c r="M5">
        <f t="shared" si="2"/>
        <v>7</v>
      </c>
      <c r="N5">
        <f t="shared" si="2"/>
        <v>8</v>
      </c>
      <c r="O5">
        <f t="shared" si="2"/>
        <v>9</v>
      </c>
      <c r="P5">
        <f t="shared" si="2"/>
        <v>10</v>
      </c>
      <c r="Q5">
        <f t="shared" si="2"/>
        <v>11</v>
      </c>
      <c r="R5">
        <f>R4+1</f>
        <v>12</v>
      </c>
    </row>
    <row r="6" spans="8:18" ht="15">
      <c r="H6" s="1">
        <f t="shared" si="1"/>
        <v>1.4000000000000004</v>
      </c>
      <c r="I6">
        <v>4</v>
      </c>
      <c r="J6">
        <v>5</v>
      </c>
      <c r="K6">
        <f aca="true" t="shared" si="3" ref="K6:Q6">J6+1</f>
        <v>6</v>
      </c>
      <c r="L6">
        <f t="shared" si="3"/>
        <v>7</v>
      </c>
      <c r="M6">
        <f t="shared" si="3"/>
        <v>8</v>
      </c>
      <c r="N6">
        <f t="shared" si="3"/>
        <v>9</v>
      </c>
      <c r="O6">
        <f t="shared" si="3"/>
        <v>10</v>
      </c>
      <c r="P6">
        <f t="shared" si="3"/>
        <v>11</v>
      </c>
      <c r="Q6">
        <f t="shared" si="3"/>
        <v>12</v>
      </c>
      <c r="R6">
        <f aca="true" t="shared" si="4" ref="R6:R12">R5+1</f>
        <v>13</v>
      </c>
    </row>
    <row r="7" spans="8:18" ht="15">
      <c r="H7" s="1">
        <f t="shared" si="1"/>
        <v>1.5000000000000004</v>
      </c>
      <c r="I7">
        <v>5</v>
      </c>
      <c r="J7">
        <v>6</v>
      </c>
      <c r="K7">
        <f aca="true" t="shared" si="5" ref="K7:Q7">J7+1</f>
        <v>7</v>
      </c>
      <c r="L7">
        <f t="shared" si="5"/>
        <v>8</v>
      </c>
      <c r="M7">
        <f t="shared" si="5"/>
        <v>9</v>
      </c>
      <c r="N7">
        <f t="shared" si="5"/>
        <v>10</v>
      </c>
      <c r="O7">
        <f t="shared" si="5"/>
        <v>11</v>
      </c>
      <c r="P7">
        <f t="shared" si="5"/>
        <v>12</v>
      </c>
      <c r="Q7">
        <f t="shared" si="5"/>
        <v>13</v>
      </c>
      <c r="R7">
        <f t="shared" si="4"/>
        <v>14</v>
      </c>
    </row>
    <row r="8" spans="8:18" ht="15">
      <c r="H8" s="1">
        <f t="shared" si="1"/>
        <v>1.6000000000000005</v>
      </c>
      <c r="I8">
        <v>6</v>
      </c>
      <c r="J8">
        <v>7</v>
      </c>
      <c r="K8">
        <f aca="true" t="shared" si="6" ref="K8:Q8">J8+1</f>
        <v>8</v>
      </c>
      <c r="L8">
        <f t="shared" si="6"/>
        <v>9</v>
      </c>
      <c r="M8">
        <f t="shared" si="6"/>
        <v>10</v>
      </c>
      <c r="N8">
        <f t="shared" si="6"/>
        <v>11</v>
      </c>
      <c r="O8">
        <f t="shared" si="6"/>
        <v>12</v>
      </c>
      <c r="P8">
        <f t="shared" si="6"/>
        <v>13</v>
      </c>
      <c r="Q8">
        <f t="shared" si="6"/>
        <v>14</v>
      </c>
      <c r="R8">
        <f t="shared" si="4"/>
        <v>15</v>
      </c>
    </row>
    <row r="9" spans="8:18" ht="15">
      <c r="H9" s="1">
        <f t="shared" si="1"/>
        <v>1.7000000000000006</v>
      </c>
      <c r="I9">
        <v>7</v>
      </c>
      <c r="J9">
        <v>8</v>
      </c>
      <c r="K9">
        <f aca="true" t="shared" si="7" ref="K9:Q9">J9+1</f>
        <v>9</v>
      </c>
      <c r="L9">
        <f t="shared" si="7"/>
        <v>10</v>
      </c>
      <c r="M9">
        <f t="shared" si="7"/>
        <v>11</v>
      </c>
      <c r="N9">
        <f t="shared" si="7"/>
        <v>12</v>
      </c>
      <c r="O9">
        <f t="shared" si="7"/>
        <v>13</v>
      </c>
      <c r="P9">
        <f t="shared" si="7"/>
        <v>14</v>
      </c>
      <c r="Q9">
        <f t="shared" si="7"/>
        <v>15</v>
      </c>
      <c r="R9">
        <f t="shared" si="4"/>
        <v>16</v>
      </c>
    </row>
    <row r="10" spans="8:18" ht="15">
      <c r="H10" s="1">
        <f t="shared" si="1"/>
        <v>1.8000000000000007</v>
      </c>
      <c r="I10">
        <v>8</v>
      </c>
      <c r="J10">
        <v>9</v>
      </c>
      <c r="K10">
        <f aca="true" t="shared" si="8" ref="K10:Q10">J10+1</f>
        <v>10</v>
      </c>
      <c r="L10">
        <f t="shared" si="8"/>
        <v>11</v>
      </c>
      <c r="M10">
        <f t="shared" si="8"/>
        <v>12</v>
      </c>
      <c r="N10">
        <f t="shared" si="8"/>
        <v>13</v>
      </c>
      <c r="O10">
        <f t="shared" si="8"/>
        <v>14</v>
      </c>
      <c r="P10" s="11">
        <f t="shared" si="8"/>
        <v>15</v>
      </c>
      <c r="Q10">
        <f t="shared" si="8"/>
        <v>16</v>
      </c>
      <c r="R10">
        <f t="shared" si="4"/>
        <v>17</v>
      </c>
    </row>
    <row r="11" spans="8:18" ht="15">
      <c r="H11" s="1">
        <f t="shared" si="1"/>
        <v>1.9000000000000008</v>
      </c>
      <c r="I11">
        <v>9</v>
      </c>
      <c r="J11">
        <v>10</v>
      </c>
      <c r="K11">
        <f aca="true" t="shared" si="9" ref="K11:Q11">J11+1</f>
        <v>11</v>
      </c>
      <c r="L11">
        <f t="shared" si="9"/>
        <v>12</v>
      </c>
      <c r="M11">
        <f t="shared" si="9"/>
        <v>13</v>
      </c>
      <c r="N11">
        <f t="shared" si="9"/>
        <v>14</v>
      </c>
      <c r="O11">
        <f t="shared" si="9"/>
        <v>15</v>
      </c>
      <c r="P11">
        <f t="shared" si="9"/>
        <v>16</v>
      </c>
      <c r="Q11">
        <f t="shared" si="9"/>
        <v>17</v>
      </c>
      <c r="R11">
        <f t="shared" si="4"/>
        <v>18</v>
      </c>
    </row>
    <row r="12" spans="8:18" ht="15">
      <c r="H12" s="1">
        <f t="shared" si="1"/>
        <v>2.000000000000001</v>
      </c>
      <c r="I12">
        <v>10</v>
      </c>
      <c r="J12">
        <v>11</v>
      </c>
      <c r="K12">
        <f aca="true" t="shared" si="10" ref="K12:Q12">J12+1</f>
        <v>12</v>
      </c>
      <c r="L12">
        <f t="shared" si="10"/>
        <v>13</v>
      </c>
      <c r="M12">
        <f t="shared" si="10"/>
        <v>14</v>
      </c>
      <c r="N12">
        <f t="shared" si="10"/>
        <v>15</v>
      </c>
      <c r="O12">
        <f t="shared" si="10"/>
        <v>16</v>
      </c>
      <c r="P12">
        <f t="shared" si="10"/>
        <v>17</v>
      </c>
      <c r="Q12">
        <f t="shared" si="10"/>
        <v>18</v>
      </c>
      <c r="R12">
        <f t="shared" si="4"/>
        <v>19</v>
      </c>
    </row>
    <row r="18" spans="2:12" ht="15">
      <c r="B18" s="10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Курынов</cp:lastModifiedBy>
  <dcterms:created xsi:type="dcterms:W3CDTF">2011-02-25T06:35:24Z</dcterms:created>
  <dcterms:modified xsi:type="dcterms:W3CDTF">2011-02-25T07:26:34Z</dcterms:modified>
  <cp:category/>
  <cp:version/>
  <cp:contentType/>
  <cp:contentStatus/>
</cp:coreProperties>
</file>