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7235" windowHeight="7995" activeTab="1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2" i="2" l="1"/>
  <c r="C2" i="1" l="1"/>
</calcChain>
</file>

<file path=xl/sharedStrings.xml><?xml version="1.0" encoding="utf-8"?>
<sst xmlns="http://schemas.openxmlformats.org/spreadsheetml/2006/main" count="6" uniqueCount="4">
  <si>
    <t>ОБОРОТ</t>
  </si>
  <si>
    <t>РЕНТАБ</t>
  </si>
  <si>
    <t>k</t>
  </si>
  <si>
    <t>оборот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</si>
</sst>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B1" sqref="B1:C2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B2">
        <v>8230000</v>
      </c>
      <c r="C2">
        <f>IF(B2&gt;=10000000,100000,IF(AND(B2&lt;10000000,B2&gt;=8000000),800000,600000))</f>
        <v>800000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B2" sqref="B2"/>
    </sheetView>
  </sheetViews>
  <sheetFormatPr defaultRowHeight="15" x14ac:dyDescent="0.25"/>
  <sheetData>
    <row r="1" spans="1:3" x14ac:dyDescent="0.25">
      <c r="A1" t="s">
        <v>3</v>
      </c>
      <c r="B1" t="s">
        <v>1</v>
      </c>
      <c r="C1" t="s">
        <v>2</v>
      </c>
    </row>
    <row r="2" spans="1:3" x14ac:dyDescent="0.25">
      <c r="B2">
        <v>7230000</v>
      </c>
      <c r="C2">
        <f>IF(B2&gt;=10000000,100000,IF(AND(B2&lt;10000000,B2&gt;=8000000),80000,IF(AND(B2&lt;8000000,B2&gt;=6000000),60000,0)))</f>
        <v>60000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Быховец</dc:creator>
  <cp:lastModifiedBy>Быховец</cp:lastModifiedBy>
  <dcterms:created xsi:type="dcterms:W3CDTF">2012-04-02T10:14:05Z</dcterms:created>
  <dcterms:modified xsi:type="dcterms:W3CDTF">2012-04-02T13:23:49Z</dcterms:modified>
</cp:coreProperties>
</file>