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120" yWindow="75" windowWidth="17235" windowHeight="7995" activeTab="1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2" i="2" l="1"/>
  <c r="C2" i="1" l="1"/>
</calcChain>
</file>

<file path=xl/sharedStrings.xml><?xml version="1.0" encoding="utf-8"?>
<sst xmlns="http://schemas.openxmlformats.org/spreadsheetml/2006/main" count="6" uniqueCount="4">
  <si>
    <t>ОБОРОТ</t>
  </si>
  <si>
    <t>РЕНТАБ</t>
  </si>
  <si>
    <t>k</t>
  </si>
  <si>
    <t>оборот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</si>
</sst>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609599</xdr:colOff>
      <xdr:row>3</xdr:row>
      <xdr:rowOff>190499</xdr:rowOff>
    </xdr:from>
    <xdr:to>
      <xdr:col>15</xdr:col>
      <xdr:colOff>314324</xdr:colOff>
      <xdr:row>13</xdr:row>
      <xdr:rowOff>28574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3047999" y="761999"/>
          <a:ext cx="6410325" cy="1743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Доброго времени суток!</a:t>
          </a: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Нужна Ваша помощь, полдня мучаюсь, часть задачи решила, а вот до конца никак не дойду.</a:t>
          </a: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Задача: составить формулу вычисления коэффициента заработной платы в зависимости от рентабельности и оборота. отдельно по каждой переменной могу, а вот соединить их в ОДНУ формулу не знаю как.</a:t>
          </a:r>
        </a:p>
        <a:p>
          <a:pPr algn="l" rtl="0">
            <a:defRPr sz="1000"/>
          </a:pPr>
          <a:endParaRPr lang="ru-RU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Условия: Если оборот &gt;= 300 000 000, то дальше вычислять по формуле зависимости коэффициента от рентабельности, которая составлена (в файле), если об.&lt;300 000 000, то если об.&gt;=200 000 000, то k=50 000, если об.&lt;200 000 000, то k=0. </a:t>
          </a:r>
          <a:endParaRPr lang="ru-RU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2"/>
  <sheetViews>
    <sheetView workbookViewId="0">
      <selection activeCell="B1" sqref="B1:C2"/>
    </sheetView>
  </sheetViews>
  <sheetFormatPr defaultRowHeight="15" x14ac:dyDescent="0.25"/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B2">
        <v>8230000</v>
      </c>
      <c r="C2">
        <f>IF(B2&gt;=10000000,100000,IF(AND(B2&lt;10000000,B2&gt;=8000000),800000,600000))</f>
        <v>800000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C2"/>
  <sheetViews>
    <sheetView tabSelected="1" workbookViewId="0">
      <selection activeCell="D2" sqref="D2"/>
    </sheetView>
  </sheetViews>
  <sheetFormatPr defaultRowHeight="15" x14ac:dyDescent="0.25"/>
  <cols>
    <col min="1" max="1" width="11" bestFit="1" customWidth="1"/>
  </cols>
  <sheetData>
    <row r="1" spans="1:3" x14ac:dyDescent="0.25">
      <c r="A1" t="s">
        <v>3</v>
      </c>
      <c r="B1" t="s">
        <v>1</v>
      </c>
      <c r="C1" t="s">
        <v>2</v>
      </c>
    </row>
    <row r="2" spans="1:3" x14ac:dyDescent="0.25">
      <c r="A2">
        <v>5000000000</v>
      </c>
      <c r="B2">
        <v>7230000</v>
      </c>
      <c r="C2">
        <f>IF(A2&gt;=300000000,IF(B2&gt;=10000000,100000,IF(B2&gt;=8000000,80000,IF(B2&gt;=6000000,60000,0))),IF(A2&gt;=200000000,50000,0))</f>
        <v>60000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Быховец</dc:creator>
  <cp:lastModifiedBy>Гусев Александр Валентинович</cp:lastModifiedBy>
  <dcterms:created xsi:type="dcterms:W3CDTF">2012-04-02T10:14:05Z</dcterms:created>
  <dcterms:modified xsi:type="dcterms:W3CDTF">2012-04-02T13:39:05Z</dcterms:modified>
</cp:coreProperties>
</file>