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320" windowHeight="10875" activeTab="0"/>
  </bookViews>
  <sheets>
    <sheet name="PLAN_BM (2)" sheetId="1" r:id="rId1"/>
  </sheets>
  <externalReferences>
    <externalReference r:id="rId4"/>
  </externalReferences>
  <definedNames>
    <definedName name="A" localSheetId="0">'PLAN_BM (2)'!$A$2:$A$219</definedName>
    <definedName name="A">'[1]PLAN_BM'!$A$2:$A$219</definedName>
    <definedName name="П" localSheetId="0">'PLAN_BM (2)'!$B$2:$B$219</definedName>
    <definedName name="П">'[1]PLAN_BM'!$B$2:$B$219</definedName>
  </definedNames>
  <calcPr fullCalcOnLoad="1"/>
</workbook>
</file>

<file path=xl/sharedStrings.xml><?xml version="1.0" encoding="utf-8"?>
<sst xmlns="http://schemas.openxmlformats.org/spreadsheetml/2006/main" count="223" uniqueCount="10">
  <si>
    <t>D</t>
  </si>
  <si>
    <t>C</t>
  </si>
  <si>
    <t>B</t>
  </si>
  <si>
    <t>A</t>
  </si>
  <si>
    <t>A+</t>
  </si>
  <si>
    <t>ПЛАН</t>
  </si>
  <si>
    <t>Категория</t>
  </si>
  <si>
    <t>Наиб 1</t>
  </si>
  <si>
    <t>Наиб 2</t>
  </si>
  <si>
    <t>Наиб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</si>
</sst>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9" applyNumberFormat="0" applyFill="0" applyAlignment="0" applyProtection="0"/>
    <xf numFmtId="0" fontId="5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3">
    <xf numFmtId="0" fontId="0" fillId="0" borderId="0" xfId="0" applyAlignment="1">
      <alignment/>
    </xf>
    <xf numFmtId="164" fontId="0" fillId="0" borderId="10" xfId="0" applyNumberFormat="1" applyFill="1" applyBorder="1" applyAlignment="1">
      <alignment horizontal="right" indent="1"/>
    </xf>
    <xf numFmtId="0" fontId="1" fillId="17" borderId="11" xfId="0" applyFont="1" applyFill="1" applyBorder="1" applyAlignment="1">
      <alignment horizontal="center" vertical="center"/>
    </xf>
    <xf numFmtId="1" fontId="2" fillId="20" borderId="12" xfId="0" applyNumberFormat="1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right" indent="1"/>
    </xf>
    <xf numFmtId="0" fontId="0" fillId="0" borderId="0" xfId="0" applyFill="1" applyAlignment="1">
      <alignment/>
    </xf>
    <xf numFmtId="164" fontId="0" fillId="0" borderId="13" xfId="0" applyNumberForma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0" borderId="0" xfId="0" applyFill="1" applyAlignment="1">
      <alignment horizontal="center"/>
    </xf>
    <xf numFmtId="164" fontId="0" fillId="0" borderId="14" xfId="0" applyNumberFormat="1" applyFill="1" applyBorder="1" applyAlignment="1">
      <alignment horizontal="right" indent="1"/>
    </xf>
    <xf numFmtId="0" fontId="0" fillId="0" borderId="0" xfId="0" applyNumberFormat="1" applyAlignment="1">
      <alignment horizontal="center"/>
    </xf>
    <xf numFmtId="0" fontId="21" fillId="0" borderId="13" xfId="0" applyNumberFormat="1" applyFont="1" applyFill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dxfs count="3">
    <dxf>
      <font>
        <color rgb="FF000000"/>
      </font>
      <fill>
        <patternFill>
          <bgColor rgb="FFFF00FF"/>
        </patternFill>
      </fill>
      <border/>
    </dxf>
    <dxf>
      <font>
        <color rgb="FF000000"/>
      </font>
      <fill>
        <patternFill>
          <bgColor rgb="FFFFCC00"/>
        </patternFill>
      </fill>
      <border/>
    </dxf>
    <dxf>
      <font>
        <color rgb="FF000000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ya\Downloads\&#1052;&#1086;&#1090;&#1080;&#1074;&#1072;&#1094;&#1080;&#1103;_2014_04_PUPA_&#1080;&#1090;&#1086;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Рабочий_min"/>
      <sheetName val="LISTS"/>
      <sheetName val="Список магазинов"/>
      <sheetName val="Доли дней"/>
      <sheetName val="КД"/>
      <sheetName val="Ср.дн."/>
      <sheetName val="PLAN_BM"/>
      <sheetName val="Лист1"/>
      <sheetName val="данные"/>
      <sheetName val="массив"/>
    </sheetNames>
    <sheetDataSet>
      <sheetData sheetId="7">
        <row r="2">
          <cell r="A2" t="str">
            <v>A+</v>
          </cell>
          <cell r="B2">
            <v>1010</v>
          </cell>
        </row>
        <row r="3">
          <cell r="A3" t="str">
            <v>A+</v>
          </cell>
          <cell r="B3">
            <v>830</v>
          </cell>
        </row>
        <row r="4">
          <cell r="A4" t="str">
            <v>A+</v>
          </cell>
          <cell r="B4">
            <v>802</v>
          </cell>
        </row>
        <row r="5">
          <cell r="A5" t="str">
            <v>A+</v>
          </cell>
          <cell r="B5">
            <v>800</v>
          </cell>
        </row>
        <row r="6">
          <cell r="A6" t="str">
            <v>A+</v>
          </cell>
          <cell r="B6">
            <v>750</v>
          </cell>
        </row>
        <row r="7">
          <cell r="A7" t="str">
            <v>A+</v>
          </cell>
          <cell r="B7">
            <v>710</v>
          </cell>
        </row>
        <row r="8">
          <cell r="A8" t="str">
            <v>A+</v>
          </cell>
          <cell r="B8">
            <v>622</v>
          </cell>
        </row>
        <row r="9">
          <cell r="A9" t="str">
            <v>A+</v>
          </cell>
          <cell r="B9">
            <v>575</v>
          </cell>
        </row>
        <row r="10">
          <cell r="A10" t="str">
            <v>A+</v>
          </cell>
          <cell r="B10">
            <v>562</v>
          </cell>
        </row>
        <row r="11">
          <cell r="A11" t="str">
            <v>A+</v>
          </cell>
          <cell r="B11">
            <v>560</v>
          </cell>
        </row>
        <row r="12">
          <cell r="A12" t="str">
            <v>A+</v>
          </cell>
          <cell r="B12">
            <v>520</v>
          </cell>
        </row>
        <row r="13">
          <cell r="A13" t="str">
            <v>A+</v>
          </cell>
          <cell r="B13">
            <v>512</v>
          </cell>
        </row>
        <row r="14">
          <cell r="A14" t="str">
            <v>A+</v>
          </cell>
          <cell r="B14">
            <v>472</v>
          </cell>
        </row>
        <row r="15">
          <cell r="A15" t="str">
            <v>A+</v>
          </cell>
          <cell r="B15">
            <v>452</v>
          </cell>
        </row>
        <row r="16">
          <cell r="A16" t="str">
            <v>A+</v>
          </cell>
          <cell r="B16">
            <v>432</v>
          </cell>
        </row>
        <row r="17">
          <cell r="A17" t="str">
            <v>A+</v>
          </cell>
          <cell r="B17">
            <v>422</v>
          </cell>
        </row>
        <row r="18">
          <cell r="A18" t="str">
            <v>A+</v>
          </cell>
          <cell r="B18">
            <v>402</v>
          </cell>
        </row>
        <row r="19">
          <cell r="A19" t="str">
            <v>A+</v>
          </cell>
          <cell r="B19">
            <v>282</v>
          </cell>
        </row>
        <row r="20">
          <cell r="A20" t="str">
            <v>A+</v>
          </cell>
          <cell r="B20">
            <v>282</v>
          </cell>
        </row>
        <row r="21">
          <cell r="A21" t="str">
            <v>A</v>
          </cell>
          <cell r="B21">
            <v>698</v>
          </cell>
        </row>
        <row r="22">
          <cell r="A22" t="str">
            <v>A</v>
          </cell>
          <cell r="B22">
            <v>654</v>
          </cell>
        </row>
        <row r="23">
          <cell r="A23" t="str">
            <v>A</v>
          </cell>
          <cell r="B23">
            <v>552</v>
          </cell>
        </row>
        <row r="24">
          <cell r="A24" t="str">
            <v>A</v>
          </cell>
          <cell r="B24">
            <v>540</v>
          </cell>
        </row>
        <row r="25">
          <cell r="A25" t="str">
            <v>A</v>
          </cell>
          <cell r="B25">
            <v>500</v>
          </cell>
        </row>
        <row r="26">
          <cell r="A26" t="str">
            <v>A</v>
          </cell>
          <cell r="B26">
            <v>467</v>
          </cell>
        </row>
        <row r="27">
          <cell r="A27" t="str">
            <v>A</v>
          </cell>
          <cell r="B27">
            <v>457</v>
          </cell>
        </row>
        <row r="28">
          <cell r="A28" t="str">
            <v>A</v>
          </cell>
          <cell r="B28">
            <v>452</v>
          </cell>
        </row>
        <row r="29">
          <cell r="A29" t="str">
            <v>A</v>
          </cell>
          <cell r="B29">
            <v>452</v>
          </cell>
        </row>
        <row r="30">
          <cell r="A30" t="str">
            <v>A</v>
          </cell>
          <cell r="B30">
            <v>452</v>
          </cell>
        </row>
        <row r="31">
          <cell r="A31" t="str">
            <v>A</v>
          </cell>
          <cell r="B31">
            <v>450</v>
          </cell>
        </row>
        <row r="32">
          <cell r="A32" t="str">
            <v>A</v>
          </cell>
          <cell r="B32">
            <v>432</v>
          </cell>
        </row>
        <row r="33">
          <cell r="A33" t="str">
            <v>A</v>
          </cell>
          <cell r="B33">
            <v>422</v>
          </cell>
        </row>
        <row r="34">
          <cell r="A34" t="str">
            <v>A</v>
          </cell>
          <cell r="B34">
            <v>397</v>
          </cell>
        </row>
        <row r="35">
          <cell r="A35" t="str">
            <v>A</v>
          </cell>
          <cell r="B35">
            <v>372</v>
          </cell>
        </row>
        <row r="36">
          <cell r="A36" t="str">
            <v>A</v>
          </cell>
          <cell r="B36">
            <v>362</v>
          </cell>
        </row>
        <row r="37">
          <cell r="A37" t="str">
            <v>A</v>
          </cell>
          <cell r="B37">
            <v>352</v>
          </cell>
        </row>
        <row r="38">
          <cell r="A38" t="str">
            <v>A</v>
          </cell>
          <cell r="B38">
            <v>352</v>
          </cell>
        </row>
        <row r="39">
          <cell r="A39" t="str">
            <v>A</v>
          </cell>
          <cell r="B39">
            <v>352</v>
          </cell>
        </row>
        <row r="40">
          <cell r="A40" t="str">
            <v>A</v>
          </cell>
          <cell r="B40">
            <v>342</v>
          </cell>
        </row>
        <row r="41">
          <cell r="A41" t="str">
            <v>A</v>
          </cell>
          <cell r="B41">
            <v>332</v>
          </cell>
        </row>
        <row r="42">
          <cell r="A42" t="str">
            <v>A</v>
          </cell>
          <cell r="B42">
            <v>312</v>
          </cell>
        </row>
        <row r="43">
          <cell r="A43" t="str">
            <v>A</v>
          </cell>
          <cell r="B43">
            <v>302</v>
          </cell>
        </row>
        <row r="44">
          <cell r="A44" t="str">
            <v>A</v>
          </cell>
          <cell r="B44">
            <v>300</v>
          </cell>
        </row>
        <row r="45">
          <cell r="A45" t="str">
            <v>A</v>
          </cell>
          <cell r="B45">
            <v>242</v>
          </cell>
        </row>
        <row r="46">
          <cell r="A46" t="str">
            <v>A</v>
          </cell>
          <cell r="B46">
            <v>240</v>
          </cell>
        </row>
        <row r="47">
          <cell r="A47" t="str">
            <v>A</v>
          </cell>
          <cell r="B47">
            <v>232</v>
          </cell>
        </row>
        <row r="48">
          <cell r="A48" t="str">
            <v>A</v>
          </cell>
          <cell r="B48">
            <v>212</v>
          </cell>
        </row>
        <row r="49">
          <cell r="A49" t="str">
            <v>A</v>
          </cell>
          <cell r="B49">
            <v>202</v>
          </cell>
        </row>
        <row r="50">
          <cell r="A50" t="str">
            <v>A</v>
          </cell>
          <cell r="B50">
            <v>200</v>
          </cell>
        </row>
        <row r="51">
          <cell r="A51" t="str">
            <v>A</v>
          </cell>
          <cell r="B51">
            <v>72</v>
          </cell>
        </row>
        <row r="52">
          <cell r="A52" t="str">
            <v>A</v>
          </cell>
          <cell r="B52">
            <v>57</v>
          </cell>
        </row>
        <row r="53">
          <cell r="A53" t="str">
            <v>B</v>
          </cell>
          <cell r="B53">
            <v>422</v>
          </cell>
        </row>
        <row r="54">
          <cell r="A54" t="str">
            <v>B</v>
          </cell>
          <cell r="B54">
            <v>422</v>
          </cell>
        </row>
        <row r="55">
          <cell r="A55" t="str">
            <v>B</v>
          </cell>
          <cell r="B55">
            <v>402</v>
          </cell>
        </row>
        <row r="56">
          <cell r="A56" t="str">
            <v>B</v>
          </cell>
          <cell r="B56">
            <v>402</v>
          </cell>
        </row>
        <row r="57">
          <cell r="A57" t="str">
            <v>B</v>
          </cell>
          <cell r="B57">
            <v>402</v>
          </cell>
        </row>
        <row r="58">
          <cell r="A58" t="str">
            <v>B</v>
          </cell>
          <cell r="B58">
            <v>402</v>
          </cell>
        </row>
        <row r="59">
          <cell r="A59" t="str">
            <v>B</v>
          </cell>
          <cell r="B59">
            <v>392</v>
          </cell>
        </row>
        <row r="60">
          <cell r="A60" t="str">
            <v>B</v>
          </cell>
          <cell r="B60">
            <v>382</v>
          </cell>
        </row>
        <row r="61">
          <cell r="A61" t="str">
            <v>B</v>
          </cell>
          <cell r="B61">
            <v>372</v>
          </cell>
        </row>
        <row r="62">
          <cell r="A62" t="str">
            <v>B</v>
          </cell>
          <cell r="B62">
            <v>372</v>
          </cell>
        </row>
        <row r="63">
          <cell r="A63" t="str">
            <v>B</v>
          </cell>
          <cell r="B63">
            <v>372</v>
          </cell>
        </row>
        <row r="64">
          <cell r="A64" t="str">
            <v>B</v>
          </cell>
          <cell r="B64">
            <v>362</v>
          </cell>
        </row>
        <row r="65">
          <cell r="A65" t="str">
            <v>B</v>
          </cell>
          <cell r="B65">
            <v>357</v>
          </cell>
        </row>
        <row r="66">
          <cell r="A66" t="str">
            <v>B</v>
          </cell>
          <cell r="B66">
            <v>352</v>
          </cell>
        </row>
        <row r="67">
          <cell r="A67" t="str">
            <v>B</v>
          </cell>
          <cell r="B67">
            <v>352</v>
          </cell>
        </row>
        <row r="68">
          <cell r="A68" t="str">
            <v>B</v>
          </cell>
          <cell r="B68">
            <v>352</v>
          </cell>
        </row>
        <row r="69">
          <cell r="A69" t="str">
            <v>B</v>
          </cell>
          <cell r="B69">
            <v>352</v>
          </cell>
        </row>
        <row r="70">
          <cell r="A70" t="str">
            <v>B</v>
          </cell>
          <cell r="B70">
            <v>347</v>
          </cell>
        </row>
        <row r="71">
          <cell r="A71" t="str">
            <v>B</v>
          </cell>
          <cell r="B71">
            <v>342</v>
          </cell>
        </row>
        <row r="72">
          <cell r="A72" t="str">
            <v>B</v>
          </cell>
          <cell r="B72">
            <v>342</v>
          </cell>
        </row>
        <row r="73">
          <cell r="A73" t="str">
            <v>B</v>
          </cell>
          <cell r="B73">
            <v>332</v>
          </cell>
        </row>
        <row r="74">
          <cell r="A74" t="str">
            <v>B</v>
          </cell>
          <cell r="B74">
            <v>332</v>
          </cell>
        </row>
        <row r="75">
          <cell r="A75" t="str">
            <v>B</v>
          </cell>
          <cell r="B75">
            <v>332</v>
          </cell>
        </row>
        <row r="76">
          <cell r="A76" t="str">
            <v>B</v>
          </cell>
          <cell r="B76">
            <v>332</v>
          </cell>
        </row>
        <row r="77">
          <cell r="A77" t="str">
            <v>B</v>
          </cell>
          <cell r="B77">
            <v>332</v>
          </cell>
        </row>
        <row r="78">
          <cell r="A78" t="str">
            <v>B</v>
          </cell>
          <cell r="B78">
            <v>322</v>
          </cell>
        </row>
        <row r="79">
          <cell r="A79" t="str">
            <v>B</v>
          </cell>
          <cell r="B79">
            <v>322</v>
          </cell>
        </row>
        <row r="80">
          <cell r="A80" t="str">
            <v>B</v>
          </cell>
          <cell r="B80">
            <v>312</v>
          </cell>
        </row>
        <row r="81">
          <cell r="A81" t="str">
            <v>B</v>
          </cell>
          <cell r="B81">
            <v>312</v>
          </cell>
        </row>
        <row r="82">
          <cell r="A82" t="str">
            <v>B</v>
          </cell>
          <cell r="B82">
            <v>312</v>
          </cell>
        </row>
        <row r="83">
          <cell r="A83" t="str">
            <v>B</v>
          </cell>
          <cell r="B83">
            <v>302</v>
          </cell>
        </row>
        <row r="84">
          <cell r="A84" t="str">
            <v>B</v>
          </cell>
          <cell r="B84">
            <v>302</v>
          </cell>
        </row>
        <row r="85">
          <cell r="A85" t="str">
            <v>B</v>
          </cell>
          <cell r="B85">
            <v>302</v>
          </cell>
        </row>
        <row r="86">
          <cell r="A86" t="str">
            <v>B</v>
          </cell>
          <cell r="B86">
            <v>292</v>
          </cell>
        </row>
        <row r="87">
          <cell r="A87" t="str">
            <v>B</v>
          </cell>
          <cell r="B87">
            <v>287</v>
          </cell>
        </row>
        <row r="88">
          <cell r="A88" t="str">
            <v>B</v>
          </cell>
          <cell r="B88">
            <v>287</v>
          </cell>
        </row>
        <row r="89">
          <cell r="A89" t="str">
            <v>B</v>
          </cell>
          <cell r="B89">
            <v>282</v>
          </cell>
        </row>
        <row r="90">
          <cell r="A90" t="str">
            <v>B</v>
          </cell>
          <cell r="B90">
            <v>282</v>
          </cell>
        </row>
        <row r="91">
          <cell r="A91" t="str">
            <v>B</v>
          </cell>
          <cell r="B91">
            <v>282</v>
          </cell>
        </row>
        <row r="92">
          <cell r="A92" t="str">
            <v>B</v>
          </cell>
          <cell r="B92">
            <v>282</v>
          </cell>
        </row>
        <row r="93">
          <cell r="A93" t="str">
            <v>B</v>
          </cell>
          <cell r="B93">
            <v>280</v>
          </cell>
        </row>
        <row r="94">
          <cell r="A94" t="str">
            <v>B</v>
          </cell>
          <cell r="B94">
            <v>277</v>
          </cell>
        </row>
        <row r="95">
          <cell r="A95" t="str">
            <v>B</v>
          </cell>
          <cell r="B95">
            <v>277</v>
          </cell>
        </row>
        <row r="96">
          <cell r="A96" t="str">
            <v>B</v>
          </cell>
          <cell r="B96">
            <v>272</v>
          </cell>
        </row>
        <row r="97">
          <cell r="A97" t="str">
            <v>B</v>
          </cell>
          <cell r="B97">
            <v>272</v>
          </cell>
        </row>
        <row r="98">
          <cell r="A98" t="str">
            <v>B</v>
          </cell>
          <cell r="B98">
            <v>272</v>
          </cell>
        </row>
        <row r="99">
          <cell r="A99" t="str">
            <v>B</v>
          </cell>
          <cell r="B99">
            <v>272</v>
          </cell>
        </row>
        <row r="100">
          <cell r="A100" t="str">
            <v>B</v>
          </cell>
          <cell r="B100">
            <v>265</v>
          </cell>
        </row>
        <row r="101">
          <cell r="A101" t="str">
            <v>B</v>
          </cell>
          <cell r="B101">
            <v>257</v>
          </cell>
        </row>
        <row r="102">
          <cell r="A102" t="str">
            <v>B</v>
          </cell>
          <cell r="B102">
            <v>252</v>
          </cell>
        </row>
        <row r="103">
          <cell r="A103" t="str">
            <v>B</v>
          </cell>
          <cell r="B103">
            <v>252</v>
          </cell>
        </row>
        <row r="104">
          <cell r="A104" t="str">
            <v>B</v>
          </cell>
          <cell r="B104">
            <v>252</v>
          </cell>
        </row>
        <row r="105">
          <cell r="A105" t="str">
            <v>B</v>
          </cell>
          <cell r="B105">
            <v>252</v>
          </cell>
        </row>
        <row r="106">
          <cell r="A106" t="str">
            <v>B</v>
          </cell>
          <cell r="B106">
            <v>252</v>
          </cell>
        </row>
        <row r="107">
          <cell r="A107" t="str">
            <v>B</v>
          </cell>
          <cell r="B107">
            <v>252</v>
          </cell>
        </row>
        <row r="108">
          <cell r="A108" t="str">
            <v>B</v>
          </cell>
          <cell r="B108">
            <v>247</v>
          </cell>
        </row>
        <row r="109">
          <cell r="A109" t="str">
            <v>B</v>
          </cell>
          <cell r="B109">
            <v>242</v>
          </cell>
        </row>
        <row r="110">
          <cell r="A110" t="str">
            <v>B</v>
          </cell>
          <cell r="B110">
            <v>242</v>
          </cell>
        </row>
        <row r="111">
          <cell r="A111" t="str">
            <v>B</v>
          </cell>
          <cell r="B111">
            <v>242</v>
          </cell>
        </row>
        <row r="112">
          <cell r="A112" t="str">
            <v>B</v>
          </cell>
          <cell r="B112">
            <v>222</v>
          </cell>
        </row>
        <row r="113">
          <cell r="A113" t="str">
            <v>B</v>
          </cell>
          <cell r="B113">
            <v>222</v>
          </cell>
        </row>
        <row r="114">
          <cell r="A114" t="str">
            <v>B</v>
          </cell>
          <cell r="B114">
            <v>222</v>
          </cell>
        </row>
        <row r="115">
          <cell r="A115" t="str">
            <v>B</v>
          </cell>
          <cell r="B115">
            <v>222</v>
          </cell>
        </row>
        <row r="116">
          <cell r="A116" t="str">
            <v>B</v>
          </cell>
          <cell r="B116">
            <v>212</v>
          </cell>
        </row>
        <row r="117">
          <cell r="A117" t="str">
            <v>B</v>
          </cell>
          <cell r="B117">
            <v>212</v>
          </cell>
        </row>
        <row r="118">
          <cell r="A118" t="str">
            <v>B</v>
          </cell>
          <cell r="B118">
            <v>212</v>
          </cell>
        </row>
        <row r="119">
          <cell r="A119" t="str">
            <v>B</v>
          </cell>
          <cell r="B119">
            <v>212</v>
          </cell>
        </row>
        <row r="120">
          <cell r="A120" t="str">
            <v>B</v>
          </cell>
          <cell r="B120">
            <v>212</v>
          </cell>
        </row>
        <row r="121">
          <cell r="A121" t="str">
            <v>B</v>
          </cell>
          <cell r="B121">
            <v>212</v>
          </cell>
        </row>
        <row r="122">
          <cell r="A122" t="str">
            <v>B</v>
          </cell>
          <cell r="B122">
            <v>202</v>
          </cell>
        </row>
        <row r="123">
          <cell r="A123" t="str">
            <v>B</v>
          </cell>
          <cell r="B123">
            <v>202</v>
          </cell>
        </row>
        <row r="124">
          <cell r="A124" t="str">
            <v>B</v>
          </cell>
          <cell r="B124">
            <v>197</v>
          </cell>
        </row>
        <row r="125">
          <cell r="A125" t="str">
            <v>B</v>
          </cell>
          <cell r="B125">
            <v>192</v>
          </cell>
        </row>
        <row r="126">
          <cell r="A126" t="str">
            <v>B</v>
          </cell>
          <cell r="B126">
            <v>187</v>
          </cell>
        </row>
        <row r="127">
          <cell r="A127" t="str">
            <v>B</v>
          </cell>
          <cell r="B127">
            <v>187</v>
          </cell>
        </row>
        <row r="128">
          <cell r="A128" t="str">
            <v>B</v>
          </cell>
          <cell r="B128">
            <v>182</v>
          </cell>
        </row>
        <row r="129">
          <cell r="A129" t="str">
            <v>B</v>
          </cell>
          <cell r="B129">
            <v>182</v>
          </cell>
        </row>
        <row r="130">
          <cell r="A130" t="str">
            <v>B</v>
          </cell>
          <cell r="B130">
            <v>182</v>
          </cell>
        </row>
        <row r="131">
          <cell r="A131" t="str">
            <v>B</v>
          </cell>
          <cell r="B131">
            <v>172</v>
          </cell>
        </row>
        <row r="132">
          <cell r="A132" t="str">
            <v>B</v>
          </cell>
          <cell r="B132">
            <v>162</v>
          </cell>
        </row>
        <row r="133">
          <cell r="A133" t="str">
            <v>B</v>
          </cell>
          <cell r="B133">
            <v>162</v>
          </cell>
        </row>
        <row r="134">
          <cell r="A134" t="str">
            <v>B</v>
          </cell>
          <cell r="B134">
            <v>162</v>
          </cell>
        </row>
        <row r="135">
          <cell r="A135" t="str">
            <v>B</v>
          </cell>
          <cell r="B135">
            <v>152</v>
          </cell>
        </row>
        <row r="136">
          <cell r="A136" t="str">
            <v>B</v>
          </cell>
          <cell r="B136">
            <v>152</v>
          </cell>
        </row>
        <row r="137">
          <cell r="A137" t="str">
            <v>B</v>
          </cell>
          <cell r="B137">
            <v>152</v>
          </cell>
        </row>
        <row r="138">
          <cell r="A138" t="str">
            <v>B</v>
          </cell>
          <cell r="B138">
            <v>152</v>
          </cell>
        </row>
        <row r="139">
          <cell r="A139" t="str">
            <v>B</v>
          </cell>
          <cell r="B139">
            <v>152</v>
          </cell>
        </row>
        <row r="140">
          <cell r="A140" t="str">
            <v>B</v>
          </cell>
          <cell r="B140">
            <v>142</v>
          </cell>
        </row>
        <row r="141">
          <cell r="A141" t="str">
            <v>B</v>
          </cell>
          <cell r="B141">
            <v>132</v>
          </cell>
        </row>
        <row r="142">
          <cell r="A142" t="str">
            <v>B</v>
          </cell>
          <cell r="B142">
            <v>122</v>
          </cell>
        </row>
        <row r="143">
          <cell r="A143" t="str">
            <v>B</v>
          </cell>
          <cell r="B143">
            <v>102</v>
          </cell>
        </row>
        <row r="144">
          <cell r="A144" t="str">
            <v>B</v>
          </cell>
          <cell r="B144">
            <v>62</v>
          </cell>
        </row>
        <row r="145">
          <cell r="A145" t="str">
            <v>B</v>
          </cell>
          <cell r="B145">
            <v>0</v>
          </cell>
        </row>
        <row r="146">
          <cell r="A146" t="str">
            <v>B</v>
          </cell>
          <cell r="B146">
            <v>0</v>
          </cell>
        </row>
        <row r="147">
          <cell r="A147" t="str">
            <v>C</v>
          </cell>
          <cell r="B147">
            <v>252</v>
          </cell>
        </row>
        <row r="148">
          <cell r="A148" t="str">
            <v>C</v>
          </cell>
          <cell r="B148">
            <v>212</v>
          </cell>
        </row>
        <row r="149">
          <cell r="A149" t="str">
            <v>C</v>
          </cell>
          <cell r="B149">
            <v>212</v>
          </cell>
        </row>
        <row r="150">
          <cell r="A150" t="str">
            <v>C</v>
          </cell>
          <cell r="B150">
            <v>202</v>
          </cell>
        </row>
        <row r="151">
          <cell r="A151" t="str">
            <v>C</v>
          </cell>
          <cell r="B151">
            <v>197</v>
          </cell>
        </row>
        <row r="152">
          <cell r="A152" t="str">
            <v>C</v>
          </cell>
          <cell r="B152">
            <v>197</v>
          </cell>
        </row>
        <row r="153">
          <cell r="A153" t="str">
            <v>C</v>
          </cell>
          <cell r="B153">
            <v>192</v>
          </cell>
        </row>
        <row r="154">
          <cell r="A154" t="str">
            <v>C</v>
          </cell>
          <cell r="B154">
            <v>192</v>
          </cell>
        </row>
        <row r="155">
          <cell r="A155" t="str">
            <v>C</v>
          </cell>
          <cell r="B155">
            <v>192</v>
          </cell>
        </row>
        <row r="156">
          <cell r="A156" t="str">
            <v>C</v>
          </cell>
          <cell r="B156">
            <v>182</v>
          </cell>
        </row>
        <row r="157">
          <cell r="A157" t="str">
            <v>C</v>
          </cell>
          <cell r="B157">
            <v>182</v>
          </cell>
        </row>
        <row r="158">
          <cell r="A158" t="str">
            <v>C</v>
          </cell>
          <cell r="B158">
            <v>182</v>
          </cell>
        </row>
        <row r="159">
          <cell r="A159" t="str">
            <v>C</v>
          </cell>
          <cell r="B159">
            <v>182</v>
          </cell>
        </row>
        <row r="160">
          <cell r="A160" t="str">
            <v>C</v>
          </cell>
          <cell r="B160">
            <v>177</v>
          </cell>
        </row>
        <row r="161">
          <cell r="A161" t="str">
            <v>C</v>
          </cell>
          <cell r="B161">
            <v>172</v>
          </cell>
        </row>
        <row r="162">
          <cell r="A162" t="str">
            <v>C</v>
          </cell>
          <cell r="B162">
            <v>172</v>
          </cell>
        </row>
        <row r="163">
          <cell r="A163" t="str">
            <v>C</v>
          </cell>
          <cell r="B163">
            <v>167</v>
          </cell>
        </row>
        <row r="164">
          <cell r="A164" t="str">
            <v>C</v>
          </cell>
          <cell r="B164">
            <v>162</v>
          </cell>
        </row>
        <row r="165">
          <cell r="A165" t="str">
            <v>C</v>
          </cell>
          <cell r="B165">
            <v>162</v>
          </cell>
        </row>
        <row r="166">
          <cell r="A166" t="str">
            <v>C</v>
          </cell>
          <cell r="B166">
            <v>162</v>
          </cell>
        </row>
        <row r="167">
          <cell r="A167" t="str">
            <v>C</v>
          </cell>
          <cell r="B167">
            <v>162</v>
          </cell>
        </row>
        <row r="168">
          <cell r="A168" t="str">
            <v>C</v>
          </cell>
          <cell r="B168">
            <v>152</v>
          </cell>
        </row>
        <row r="169">
          <cell r="A169" t="str">
            <v>C</v>
          </cell>
          <cell r="B169">
            <v>152</v>
          </cell>
        </row>
        <row r="170">
          <cell r="A170" t="str">
            <v>C</v>
          </cell>
          <cell r="B170">
            <v>152</v>
          </cell>
        </row>
        <row r="171">
          <cell r="A171" t="str">
            <v>C</v>
          </cell>
          <cell r="B171">
            <v>152</v>
          </cell>
        </row>
        <row r="172">
          <cell r="A172" t="str">
            <v>C</v>
          </cell>
          <cell r="B172">
            <v>152</v>
          </cell>
        </row>
        <row r="173">
          <cell r="A173" t="str">
            <v>C</v>
          </cell>
          <cell r="B173">
            <v>152</v>
          </cell>
        </row>
        <row r="174">
          <cell r="A174" t="str">
            <v>C</v>
          </cell>
          <cell r="B174">
            <v>152</v>
          </cell>
        </row>
        <row r="175">
          <cell r="A175" t="str">
            <v>C</v>
          </cell>
          <cell r="B175">
            <v>152</v>
          </cell>
        </row>
        <row r="176">
          <cell r="A176" t="str">
            <v>C</v>
          </cell>
          <cell r="B176">
            <v>147</v>
          </cell>
        </row>
        <row r="177">
          <cell r="A177" t="str">
            <v>C</v>
          </cell>
          <cell r="B177">
            <v>142</v>
          </cell>
        </row>
        <row r="178">
          <cell r="A178" t="str">
            <v>C</v>
          </cell>
          <cell r="B178">
            <v>142</v>
          </cell>
        </row>
        <row r="179">
          <cell r="A179" t="str">
            <v>C</v>
          </cell>
          <cell r="B179">
            <v>142</v>
          </cell>
        </row>
        <row r="180">
          <cell r="A180" t="str">
            <v>C</v>
          </cell>
          <cell r="B180">
            <v>142</v>
          </cell>
        </row>
        <row r="181">
          <cell r="A181" t="str">
            <v>C</v>
          </cell>
          <cell r="B181">
            <v>142</v>
          </cell>
        </row>
        <row r="182">
          <cell r="A182" t="str">
            <v>C</v>
          </cell>
          <cell r="B182">
            <v>142</v>
          </cell>
        </row>
        <row r="183">
          <cell r="A183" t="str">
            <v>C</v>
          </cell>
          <cell r="B183">
            <v>137</v>
          </cell>
        </row>
        <row r="184">
          <cell r="A184" t="str">
            <v>C</v>
          </cell>
          <cell r="B184">
            <v>137</v>
          </cell>
        </row>
        <row r="185">
          <cell r="A185" t="str">
            <v>C</v>
          </cell>
          <cell r="B185">
            <v>132</v>
          </cell>
        </row>
        <row r="186">
          <cell r="A186" t="str">
            <v>C</v>
          </cell>
          <cell r="B186">
            <v>132</v>
          </cell>
        </row>
        <row r="187">
          <cell r="A187" t="str">
            <v>C</v>
          </cell>
          <cell r="B187">
            <v>132</v>
          </cell>
        </row>
        <row r="188">
          <cell r="A188" t="str">
            <v>C</v>
          </cell>
          <cell r="B188">
            <v>127</v>
          </cell>
        </row>
        <row r="189">
          <cell r="A189" t="str">
            <v>C</v>
          </cell>
          <cell r="B189">
            <v>127</v>
          </cell>
        </row>
        <row r="190">
          <cell r="A190" t="str">
            <v>C</v>
          </cell>
          <cell r="B190">
            <v>122</v>
          </cell>
        </row>
        <row r="191">
          <cell r="A191" t="str">
            <v>C</v>
          </cell>
          <cell r="B191">
            <v>122</v>
          </cell>
        </row>
        <row r="192">
          <cell r="A192" t="str">
            <v>C</v>
          </cell>
          <cell r="B192">
            <v>122</v>
          </cell>
        </row>
        <row r="193">
          <cell r="A193" t="str">
            <v>C</v>
          </cell>
          <cell r="B193">
            <v>122</v>
          </cell>
        </row>
        <row r="194">
          <cell r="A194" t="str">
            <v>C</v>
          </cell>
          <cell r="B194">
            <v>122</v>
          </cell>
        </row>
        <row r="195">
          <cell r="A195" t="str">
            <v>C</v>
          </cell>
          <cell r="B195">
            <v>112</v>
          </cell>
        </row>
        <row r="196">
          <cell r="A196" t="str">
            <v>C</v>
          </cell>
          <cell r="B196">
            <v>112</v>
          </cell>
        </row>
        <row r="197">
          <cell r="A197" t="str">
            <v>C</v>
          </cell>
          <cell r="B197">
            <v>112</v>
          </cell>
        </row>
        <row r="198">
          <cell r="A198" t="str">
            <v>C</v>
          </cell>
          <cell r="B198">
            <v>112</v>
          </cell>
        </row>
        <row r="199">
          <cell r="A199" t="str">
            <v>C</v>
          </cell>
          <cell r="B199">
            <v>112</v>
          </cell>
        </row>
        <row r="200">
          <cell r="A200" t="str">
            <v>C</v>
          </cell>
          <cell r="B200">
            <v>112</v>
          </cell>
        </row>
        <row r="201">
          <cell r="A201" t="str">
            <v>C</v>
          </cell>
          <cell r="B201">
            <v>107</v>
          </cell>
        </row>
        <row r="202">
          <cell r="A202" t="str">
            <v>C</v>
          </cell>
          <cell r="B202">
            <v>102</v>
          </cell>
        </row>
        <row r="203">
          <cell r="A203" t="str">
            <v>C</v>
          </cell>
          <cell r="B203">
            <v>102</v>
          </cell>
        </row>
        <row r="204">
          <cell r="A204" t="str">
            <v>C</v>
          </cell>
          <cell r="B204">
            <v>102</v>
          </cell>
        </row>
        <row r="205">
          <cell r="A205" t="str">
            <v>C</v>
          </cell>
          <cell r="B205">
            <v>102</v>
          </cell>
        </row>
        <row r="206">
          <cell r="A206" t="str">
            <v>C</v>
          </cell>
          <cell r="B206">
            <v>97</v>
          </cell>
        </row>
        <row r="207">
          <cell r="A207" t="str">
            <v>C</v>
          </cell>
          <cell r="B207">
            <v>97</v>
          </cell>
        </row>
        <row r="208">
          <cell r="A208" t="str">
            <v>C</v>
          </cell>
          <cell r="B208">
            <v>92</v>
          </cell>
        </row>
        <row r="209">
          <cell r="A209" t="str">
            <v>C</v>
          </cell>
          <cell r="B209">
            <v>87</v>
          </cell>
        </row>
        <row r="210">
          <cell r="A210" t="str">
            <v>C</v>
          </cell>
          <cell r="B210">
            <v>80</v>
          </cell>
        </row>
        <row r="211">
          <cell r="A211" t="str">
            <v>C</v>
          </cell>
          <cell r="B211">
            <v>77</v>
          </cell>
        </row>
        <row r="212">
          <cell r="A212" t="str">
            <v>C</v>
          </cell>
          <cell r="B212">
            <v>60</v>
          </cell>
        </row>
        <row r="213">
          <cell r="A213" t="str">
            <v>C</v>
          </cell>
          <cell r="B213">
            <v>42</v>
          </cell>
        </row>
        <row r="214">
          <cell r="A214" t="str">
            <v>C</v>
          </cell>
          <cell r="B214">
            <v>37</v>
          </cell>
        </row>
        <row r="215">
          <cell r="A215" t="str">
            <v>C</v>
          </cell>
          <cell r="B215">
            <v>0</v>
          </cell>
        </row>
        <row r="216">
          <cell r="A216" t="str">
            <v>D</v>
          </cell>
          <cell r="B216">
            <v>162</v>
          </cell>
        </row>
        <row r="217">
          <cell r="A217" t="str">
            <v>D</v>
          </cell>
          <cell r="B217">
            <v>92</v>
          </cell>
        </row>
        <row r="218">
          <cell r="A218" t="str">
            <v>D</v>
          </cell>
          <cell r="B218">
            <v>52</v>
          </cell>
        </row>
        <row r="219">
          <cell r="A219" t="str">
            <v>D</v>
          </cell>
          <cell r="B2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45"/>
  <sheetViews>
    <sheetView tabSelected="1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17.7109375" style="0" customWidth="1"/>
    <col min="2" max="2" width="12.7109375" style="0" customWidth="1" collapsed="1"/>
    <col min="3" max="3" width="9.140625" style="11" customWidth="1"/>
  </cols>
  <sheetData>
    <row r="1" spans="1:6" ht="15">
      <c r="A1" s="3" t="s">
        <v>6</v>
      </c>
      <c r="B1" s="2" t="s">
        <v>5</v>
      </c>
      <c r="D1" s="7" t="s">
        <v>7</v>
      </c>
      <c r="E1" s="8" t="s">
        <v>8</v>
      </c>
      <c r="F1" s="9" t="s">
        <v>9</v>
      </c>
    </row>
    <row r="2" spans="1:3" ht="15">
      <c r="A2" s="6" t="s">
        <v>4</v>
      </c>
      <c r="B2" s="4">
        <v>1010</v>
      </c>
      <c r="C2" s="12">
        <f>SUM(--(FREQUENCY((B2&lt;B$2:B$219)*B$2:B$219*($A$2:$A$219=$A2),B$2:B$219*($A$2:$A$219=$A2))&gt;0))</f>
        <v>1</v>
      </c>
    </row>
    <row r="3" spans="1:3" ht="15">
      <c r="A3" s="6" t="s">
        <v>4</v>
      </c>
      <c r="B3" s="1">
        <v>830</v>
      </c>
      <c r="C3" s="12">
        <f aca="true" t="shared" si="0" ref="C3:C66">SUM(--(FREQUENCY((B3&lt;B$2:B$219)*B$2:B$219*($A$2:$A$219=$A3),B$2:B$219*($A$2:$A$219=$A3))&gt;0))</f>
        <v>2</v>
      </c>
    </row>
    <row r="4" spans="1:3" ht="15">
      <c r="A4" s="6" t="s">
        <v>4</v>
      </c>
      <c r="B4" s="1">
        <v>802</v>
      </c>
      <c r="C4" s="12">
        <f t="shared" si="0"/>
        <v>3</v>
      </c>
    </row>
    <row r="5" spans="1:3" ht="15">
      <c r="A5" s="6" t="s">
        <v>4</v>
      </c>
      <c r="B5" s="1">
        <v>800</v>
      </c>
      <c r="C5" s="12">
        <f t="shared" si="0"/>
        <v>4</v>
      </c>
    </row>
    <row r="6" spans="1:3" ht="15">
      <c r="A6" s="6" t="s">
        <v>4</v>
      </c>
      <c r="B6" s="1">
        <v>750</v>
      </c>
      <c r="C6" s="12">
        <f t="shared" si="0"/>
        <v>5</v>
      </c>
    </row>
    <row r="7" spans="1:3" ht="15">
      <c r="A7" s="6" t="s">
        <v>4</v>
      </c>
      <c r="B7" s="1">
        <v>710</v>
      </c>
      <c r="C7" s="12">
        <f t="shared" si="0"/>
        <v>6</v>
      </c>
    </row>
    <row r="8" spans="1:3" ht="15">
      <c r="A8" s="6" t="s">
        <v>4</v>
      </c>
      <c r="B8" s="1">
        <v>622</v>
      </c>
      <c r="C8" s="12">
        <f t="shared" si="0"/>
        <v>7</v>
      </c>
    </row>
    <row r="9" spans="1:3" ht="15">
      <c r="A9" s="6" t="s">
        <v>4</v>
      </c>
      <c r="B9" s="1">
        <v>575</v>
      </c>
      <c r="C9" s="12">
        <f t="shared" si="0"/>
        <v>8</v>
      </c>
    </row>
    <row r="10" spans="1:3" ht="15">
      <c r="A10" s="6" t="s">
        <v>4</v>
      </c>
      <c r="B10" s="1">
        <v>562</v>
      </c>
      <c r="C10" s="12">
        <f t="shared" si="0"/>
        <v>9</v>
      </c>
    </row>
    <row r="11" spans="1:3" ht="15">
      <c r="A11" s="6" t="s">
        <v>4</v>
      </c>
      <c r="B11" s="1">
        <v>560</v>
      </c>
      <c r="C11" s="12">
        <f t="shared" si="0"/>
        <v>10</v>
      </c>
    </row>
    <row r="12" spans="1:3" ht="15">
      <c r="A12" s="6" t="s">
        <v>4</v>
      </c>
      <c r="B12" s="1">
        <v>520</v>
      </c>
      <c r="C12" s="12">
        <f t="shared" si="0"/>
        <v>11</v>
      </c>
    </row>
    <row r="13" spans="1:3" ht="15">
      <c r="A13" s="6" t="s">
        <v>4</v>
      </c>
      <c r="B13" s="1">
        <v>512</v>
      </c>
      <c r="C13" s="12">
        <f t="shared" si="0"/>
        <v>12</v>
      </c>
    </row>
    <row r="14" spans="1:3" ht="15">
      <c r="A14" s="6" t="s">
        <v>4</v>
      </c>
      <c r="B14" s="1">
        <v>472</v>
      </c>
      <c r="C14" s="12">
        <f t="shared" si="0"/>
        <v>13</v>
      </c>
    </row>
    <row r="15" spans="1:3" ht="15">
      <c r="A15" s="6" t="s">
        <v>4</v>
      </c>
      <c r="B15" s="1">
        <v>452</v>
      </c>
      <c r="C15" s="12">
        <f t="shared" si="0"/>
        <v>14</v>
      </c>
    </row>
    <row r="16" spans="1:3" ht="15">
      <c r="A16" s="6" t="s">
        <v>4</v>
      </c>
      <c r="B16" s="1">
        <v>432</v>
      </c>
      <c r="C16" s="12">
        <f t="shared" si="0"/>
        <v>15</v>
      </c>
    </row>
    <row r="17" spans="1:3" ht="15">
      <c r="A17" s="6" t="s">
        <v>4</v>
      </c>
      <c r="B17" s="1">
        <v>422</v>
      </c>
      <c r="C17" s="12">
        <f t="shared" si="0"/>
        <v>16</v>
      </c>
    </row>
    <row r="18" spans="1:3" ht="15">
      <c r="A18" s="6" t="s">
        <v>4</v>
      </c>
      <c r="B18" s="1">
        <v>402</v>
      </c>
      <c r="C18" s="12">
        <f t="shared" si="0"/>
        <v>17</v>
      </c>
    </row>
    <row r="19" spans="1:3" ht="15">
      <c r="A19" s="6" t="s">
        <v>4</v>
      </c>
      <c r="B19" s="1">
        <v>282</v>
      </c>
      <c r="C19" s="12">
        <f t="shared" si="0"/>
        <v>18</v>
      </c>
    </row>
    <row r="20" spans="1:3" ht="15">
      <c r="A20" s="6" t="s">
        <v>4</v>
      </c>
      <c r="B20" s="1">
        <v>282</v>
      </c>
      <c r="C20" s="12">
        <f t="shared" si="0"/>
        <v>18</v>
      </c>
    </row>
    <row r="21" spans="1:3" ht="15">
      <c r="A21" s="6" t="s">
        <v>3</v>
      </c>
      <c r="B21" s="1">
        <v>698</v>
      </c>
      <c r="C21" s="12">
        <f t="shared" si="0"/>
        <v>1</v>
      </c>
    </row>
    <row r="22" spans="1:3" ht="15">
      <c r="A22" s="6" t="s">
        <v>3</v>
      </c>
      <c r="B22" s="1">
        <v>654</v>
      </c>
      <c r="C22" s="12">
        <f t="shared" si="0"/>
        <v>2</v>
      </c>
    </row>
    <row r="23" spans="1:3" ht="15">
      <c r="A23" s="6" t="s">
        <v>3</v>
      </c>
      <c r="B23" s="1">
        <v>552</v>
      </c>
      <c r="C23" s="12">
        <f t="shared" si="0"/>
        <v>3</v>
      </c>
    </row>
    <row r="24" spans="1:3" ht="15">
      <c r="A24" s="6" t="s">
        <v>3</v>
      </c>
      <c r="B24" s="1">
        <v>540</v>
      </c>
      <c r="C24" s="12">
        <f t="shared" si="0"/>
        <v>4</v>
      </c>
    </row>
    <row r="25" spans="1:3" ht="15">
      <c r="A25" s="6" t="s">
        <v>3</v>
      </c>
      <c r="B25" s="1">
        <v>500</v>
      </c>
      <c r="C25" s="12">
        <f t="shared" si="0"/>
        <v>5</v>
      </c>
    </row>
    <row r="26" spans="1:3" ht="15">
      <c r="A26" s="6" t="s">
        <v>3</v>
      </c>
      <c r="B26" s="1">
        <v>467</v>
      </c>
      <c r="C26" s="12">
        <f t="shared" si="0"/>
        <v>6</v>
      </c>
    </row>
    <row r="27" spans="1:3" ht="15">
      <c r="A27" s="6" t="s">
        <v>3</v>
      </c>
      <c r="B27" s="1">
        <v>457</v>
      </c>
      <c r="C27" s="12">
        <f t="shared" si="0"/>
        <v>7</v>
      </c>
    </row>
    <row r="28" spans="1:3" ht="15">
      <c r="A28" s="6" t="s">
        <v>3</v>
      </c>
      <c r="B28" s="1">
        <v>452</v>
      </c>
      <c r="C28" s="12">
        <f t="shared" si="0"/>
        <v>8</v>
      </c>
    </row>
    <row r="29" spans="1:3" ht="15">
      <c r="A29" s="6" t="s">
        <v>3</v>
      </c>
      <c r="B29" s="1">
        <v>452</v>
      </c>
      <c r="C29" s="12">
        <f t="shared" si="0"/>
        <v>8</v>
      </c>
    </row>
    <row r="30" spans="1:3" ht="15">
      <c r="A30" s="6" t="s">
        <v>3</v>
      </c>
      <c r="B30" s="1">
        <v>452</v>
      </c>
      <c r="C30" s="12">
        <f t="shared" si="0"/>
        <v>8</v>
      </c>
    </row>
    <row r="31" spans="1:3" ht="15">
      <c r="A31" s="6" t="s">
        <v>3</v>
      </c>
      <c r="B31" s="1">
        <v>450</v>
      </c>
      <c r="C31" s="12">
        <f t="shared" si="0"/>
        <v>9</v>
      </c>
    </row>
    <row r="32" spans="1:3" ht="15">
      <c r="A32" s="6" t="s">
        <v>3</v>
      </c>
      <c r="B32" s="1">
        <v>432</v>
      </c>
      <c r="C32" s="12">
        <f t="shared" si="0"/>
        <v>10</v>
      </c>
    </row>
    <row r="33" spans="1:3" ht="15">
      <c r="A33" s="6" t="s">
        <v>3</v>
      </c>
      <c r="B33" s="1">
        <v>422</v>
      </c>
      <c r="C33" s="12">
        <f t="shared" si="0"/>
        <v>11</v>
      </c>
    </row>
    <row r="34" spans="1:3" ht="15">
      <c r="A34" s="6" t="s">
        <v>3</v>
      </c>
      <c r="B34" s="1">
        <v>397</v>
      </c>
      <c r="C34" s="12">
        <f t="shared" si="0"/>
        <v>12</v>
      </c>
    </row>
    <row r="35" spans="1:3" ht="15">
      <c r="A35" s="6" t="s">
        <v>3</v>
      </c>
      <c r="B35" s="1">
        <v>372</v>
      </c>
      <c r="C35" s="12">
        <f t="shared" si="0"/>
        <v>13</v>
      </c>
    </row>
    <row r="36" spans="1:3" ht="15">
      <c r="A36" s="6" t="s">
        <v>3</v>
      </c>
      <c r="B36" s="1">
        <v>362</v>
      </c>
      <c r="C36" s="12">
        <f t="shared" si="0"/>
        <v>14</v>
      </c>
    </row>
    <row r="37" spans="1:3" ht="15">
      <c r="A37" s="6" t="s">
        <v>3</v>
      </c>
      <c r="B37" s="1">
        <v>352</v>
      </c>
      <c r="C37" s="12">
        <f t="shared" si="0"/>
        <v>15</v>
      </c>
    </row>
    <row r="38" spans="1:3" ht="15">
      <c r="A38" s="6" t="s">
        <v>3</v>
      </c>
      <c r="B38" s="1">
        <v>352</v>
      </c>
      <c r="C38" s="12">
        <f t="shared" si="0"/>
        <v>15</v>
      </c>
    </row>
    <row r="39" spans="1:3" ht="15">
      <c r="A39" s="6" t="s">
        <v>3</v>
      </c>
      <c r="B39" s="1">
        <v>352</v>
      </c>
      <c r="C39" s="12">
        <f t="shared" si="0"/>
        <v>15</v>
      </c>
    </row>
    <row r="40" spans="1:3" ht="15">
      <c r="A40" s="6" t="s">
        <v>3</v>
      </c>
      <c r="B40" s="1">
        <v>342</v>
      </c>
      <c r="C40" s="12">
        <f t="shared" si="0"/>
        <v>16</v>
      </c>
    </row>
    <row r="41" spans="1:3" ht="15">
      <c r="A41" s="6" t="s">
        <v>3</v>
      </c>
      <c r="B41" s="1">
        <v>332</v>
      </c>
      <c r="C41" s="12">
        <f t="shared" si="0"/>
        <v>17</v>
      </c>
    </row>
    <row r="42" spans="1:3" ht="15">
      <c r="A42" s="6" t="s">
        <v>3</v>
      </c>
      <c r="B42" s="1">
        <v>312</v>
      </c>
      <c r="C42" s="12">
        <f t="shared" si="0"/>
        <v>18</v>
      </c>
    </row>
    <row r="43" spans="1:3" ht="15">
      <c r="A43" s="6" t="s">
        <v>3</v>
      </c>
      <c r="B43" s="1">
        <v>302</v>
      </c>
      <c r="C43" s="12">
        <f t="shared" si="0"/>
        <v>19</v>
      </c>
    </row>
    <row r="44" spans="1:3" ht="15">
      <c r="A44" s="6" t="s">
        <v>3</v>
      </c>
      <c r="B44" s="1">
        <v>300</v>
      </c>
      <c r="C44" s="12">
        <f t="shared" si="0"/>
        <v>20</v>
      </c>
    </row>
    <row r="45" spans="1:3" ht="15">
      <c r="A45" s="6" t="s">
        <v>3</v>
      </c>
      <c r="B45" s="1">
        <v>242</v>
      </c>
      <c r="C45" s="12">
        <f t="shared" si="0"/>
        <v>21</v>
      </c>
    </row>
    <row r="46" spans="1:3" ht="15">
      <c r="A46" s="6" t="s">
        <v>3</v>
      </c>
      <c r="B46" s="1">
        <v>240</v>
      </c>
      <c r="C46" s="12">
        <f t="shared" si="0"/>
        <v>22</v>
      </c>
    </row>
    <row r="47" spans="1:3" ht="15">
      <c r="A47" s="6" t="s">
        <v>3</v>
      </c>
      <c r="B47" s="1">
        <v>232</v>
      </c>
      <c r="C47" s="12">
        <f t="shared" si="0"/>
        <v>23</v>
      </c>
    </row>
    <row r="48" spans="1:3" ht="15">
      <c r="A48" s="6" t="s">
        <v>3</v>
      </c>
      <c r="B48" s="1">
        <v>212</v>
      </c>
      <c r="C48" s="12">
        <f t="shared" si="0"/>
        <v>24</v>
      </c>
    </row>
    <row r="49" spans="1:3" ht="15">
      <c r="A49" s="6" t="s">
        <v>3</v>
      </c>
      <c r="B49" s="1">
        <v>202</v>
      </c>
      <c r="C49" s="12">
        <f t="shared" si="0"/>
        <v>25</v>
      </c>
    </row>
    <row r="50" spans="1:3" ht="15">
      <c r="A50" s="6" t="s">
        <v>3</v>
      </c>
      <c r="B50" s="1">
        <v>200</v>
      </c>
      <c r="C50" s="12">
        <f t="shared" si="0"/>
        <v>26</v>
      </c>
    </row>
    <row r="51" spans="1:3" ht="15">
      <c r="A51" s="6" t="s">
        <v>3</v>
      </c>
      <c r="B51" s="1">
        <v>72</v>
      </c>
      <c r="C51" s="12">
        <f t="shared" si="0"/>
        <v>27</v>
      </c>
    </row>
    <row r="52" spans="1:3" ht="15">
      <c r="A52" s="6" t="s">
        <v>3</v>
      </c>
      <c r="B52" s="1">
        <v>57</v>
      </c>
      <c r="C52" s="12">
        <f t="shared" si="0"/>
        <v>28</v>
      </c>
    </row>
    <row r="53" spans="1:3" ht="15">
      <c r="A53" s="6" t="s">
        <v>2</v>
      </c>
      <c r="B53" s="1">
        <v>422</v>
      </c>
      <c r="C53" s="12">
        <f t="shared" si="0"/>
        <v>1</v>
      </c>
    </row>
    <row r="54" spans="1:3" ht="15">
      <c r="A54" s="6" t="s">
        <v>2</v>
      </c>
      <c r="B54" s="1">
        <v>422</v>
      </c>
      <c r="C54" s="12">
        <f t="shared" si="0"/>
        <v>1</v>
      </c>
    </row>
    <row r="55" spans="1:3" ht="15">
      <c r="A55" s="6" t="s">
        <v>2</v>
      </c>
      <c r="B55" s="1">
        <v>402</v>
      </c>
      <c r="C55" s="12">
        <f t="shared" si="0"/>
        <v>2</v>
      </c>
    </row>
    <row r="56" spans="1:3" ht="15">
      <c r="A56" s="6" t="s">
        <v>2</v>
      </c>
      <c r="B56" s="1">
        <v>402</v>
      </c>
      <c r="C56" s="12">
        <f t="shared" si="0"/>
        <v>2</v>
      </c>
    </row>
    <row r="57" spans="1:3" ht="15">
      <c r="A57" s="6" t="s">
        <v>2</v>
      </c>
      <c r="B57" s="1">
        <v>402</v>
      </c>
      <c r="C57" s="12">
        <f t="shared" si="0"/>
        <v>2</v>
      </c>
    </row>
    <row r="58" spans="1:3" ht="15">
      <c r="A58" s="6" t="s">
        <v>2</v>
      </c>
      <c r="B58" s="1">
        <v>402</v>
      </c>
      <c r="C58" s="12">
        <f t="shared" si="0"/>
        <v>2</v>
      </c>
    </row>
    <row r="59" spans="1:3" ht="15">
      <c r="A59" s="6" t="s">
        <v>2</v>
      </c>
      <c r="B59" s="1">
        <v>392</v>
      </c>
      <c r="C59" s="12">
        <f t="shared" si="0"/>
        <v>3</v>
      </c>
    </row>
    <row r="60" spans="1:3" ht="15">
      <c r="A60" s="6" t="s">
        <v>2</v>
      </c>
      <c r="B60" s="1">
        <v>382</v>
      </c>
      <c r="C60" s="12">
        <f t="shared" si="0"/>
        <v>4</v>
      </c>
    </row>
    <row r="61" spans="1:3" ht="15">
      <c r="A61" s="6" t="s">
        <v>2</v>
      </c>
      <c r="B61" s="1">
        <v>372</v>
      </c>
      <c r="C61" s="12">
        <f t="shared" si="0"/>
        <v>5</v>
      </c>
    </row>
    <row r="62" spans="1:3" ht="15">
      <c r="A62" s="6" t="s">
        <v>2</v>
      </c>
      <c r="B62" s="1">
        <v>372</v>
      </c>
      <c r="C62" s="12">
        <f t="shared" si="0"/>
        <v>5</v>
      </c>
    </row>
    <row r="63" spans="1:3" ht="15">
      <c r="A63" s="6" t="s">
        <v>2</v>
      </c>
      <c r="B63" s="1">
        <v>372</v>
      </c>
      <c r="C63" s="12">
        <f t="shared" si="0"/>
        <v>5</v>
      </c>
    </row>
    <row r="64" spans="1:3" ht="15">
      <c r="A64" s="6" t="s">
        <v>2</v>
      </c>
      <c r="B64" s="1">
        <v>362</v>
      </c>
      <c r="C64" s="12">
        <f t="shared" si="0"/>
        <v>6</v>
      </c>
    </row>
    <row r="65" spans="1:3" ht="15">
      <c r="A65" s="6" t="s">
        <v>2</v>
      </c>
      <c r="B65" s="1">
        <v>357</v>
      </c>
      <c r="C65" s="12">
        <f t="shared" si="0"/>
        <v>7</v>
      </c>
    </row>
    <row r="66" spans="1:3" ht="15">
      <c r="A66" s="6" t="s">
        <v>2</v>
      </c>
      <c r="B66" s="1">
        <v>352</v>
      </c>
      <c r="C66" s="12">
        <f t="shared" si="0"/>
        <v>8</v>
      </c>
    </row>
    <row r="67" spans="1:3" ht="15">
      <c r="A67" s="6" t="s">
        <v>2</v>
      </c>
      <c r="B67" s="1">
        <v>352</v>
      </c>
      <c r="C67" s="12">
        <f aca="true" t="shared" si="1" ref="C67:C130">SUM(--(FREQUENCY((B67&lt;B$2:B$219)*B$2:B$219*($A$2:$A$219=$A67),B$2:B$219*($A$2:$A$219=$A67))&gt;0))</f>
        <v>8</v>
      </c>
    </row>
    <row r="68" spans="1:3" ht="15">
      <c r="A68" s="6" t="s">
        <v>2</v>
      </c>
      <c r="B68" s="1">
        <v>352</v>
      </c>
      <c r="C68" s="12">
        <f t="shared" si="1"/>
        <v>8</v>
      </c>
    </row>
    <row r="69" spans="1:3" ht="15">
      <c r="A69" s="6" t="s">
        <v>2</v>
      </c>
      <c r="B69" s="1">
        <v>352</v>
      </c>
      <c r="C69" s="12">
        <f t="shared" si="1"/>
        <v>8</v>
      </c>
    </row>
    <row r="70" spans="1:3" ht="15">
      <c r="A70" s="6" t="s">
        <v>2</v>
      </c>
      <c r="B70" s="1">
        <v>347</v>
      </c>
      <c r="C70" s="12">
        <f t="shared" si="1"/>
        <v>9</v>
      </c>
    </row>
    <row r="71" spans="1:3" ht="15">
      <c r="A71" s="6" t="s">
        <v>2</v>
      </c>
      <c r="B71" s="1">
        <v>342</v>
      </c>
      <c r="C71" s="12">
        <f t="shared" si="1"/>
        <v>10</v>
      </c>
    </row>
    <row r="72" spans="1:3" ht="15">
      <c r="A72" s="6" t="s">
        <v>2</v>
      </c>
      <c r="B72" s="1">
        <v>342</v>
      </c>
      <c r="C72" s="12">
        <f t="shared" si="1"/>
        <v>10</v>
      </c>
    </row>
    <row r="73" spans="1:3" ht="15">
      <c r="A73" s="6" t="s">
        <v>2</v>
      </c>
      <c r="B73" s="1">
        <v>332</v>
      </c>
      <c r="C73" s="12">
        <f t="shared" si="1"/>
        <v>11</v>
      </c>
    </row>
    <row r="74" spans="1:3" ht="15">
      <c r="A74" s="6" t="s">
        <v>2</v>
      </c>
      <c r="B74" s="1">
        <v>332</v>
      </c>
      <c r="C74" s="12">
        <f t="shared" si="1"/>
        <v>11</v>
      </c>
    </row>
    <row r="75" spans="1:3" ht="15">
      <c r="A75" s="6" t="s">
        <v>2</v>
      </c>
      <c r="B75" s="1">
        <v>332</v>
      </c>
      <c r="C75" s="12">
        <f t="shared" si="1"/>
        <v>11</v>
      </c>
    </row>
    <row r="76" spans="1:3" ht="15">
      <c r="A76" s="6" t="s">
        <v>2</v>
      </c>
      <c r="B76" s="1">
        <v>332</v>
      </c>
      <c r="C76" s="12">
        <f t="shared" si="1"/>
        <v>11</v>
      </c>
    </row>
    <row r="77" spans="1:3" ht="15">
      <c r="A77" s="6" t="s">
        <v>2</v>
      </c>
      <c r="B77" s="1">
        <v>332</v>
      </c>
      <c r="C77" s="12">
        <f t="shared" si="1"/>
        <v>11</v>
      </c>
    </row>
    <row r="78" spans="1:3" ht="15">
      <c r="A78" s="6" t="s">
        <v>2</v>
      </c>
      <c r="B78" s="1">
        <v>322</v>
      </c>
      <c r="C78" s="12">
        <f t="shared" si="1"/>
        <v>12</v>
      </c>
    </row>
    <row r="79" spans="1:3" ht="15">
      <c r="A79" s="6" t="s">
        <v>2</v>
      </c>
      <c r="B79" s="1">
        <v>322</v>
      </c>
      <c r="C79" s="12">
        <f t="shared" si="1"/>
        <v>12</v>
      </c>
    </row>
    <row r="80" spans="1:3" ht="15">
      <c r="A80" s="6" t="s">
        <v>2</v>
      </c>
      <c r="B80" s="1">
        <v>312</v>
      </c>
      <c r="C80" s="12">
        <f t="shared" si="1"/>
        <v>13</v>
      </c>
    </row>
    <row r="81" spans="1:3" ht="15">
      <c r="A81" s="6" t="s">
        <v>2</v>
      </c>
      <c r="B81" s="1">
        <v>312</v>
      </c>
      <c r="C81" s="12">
        <f t="shared" si="1"/>
        <v>13</v>
      </c>
    </row>
    <row r="82" spans="1:3" ht="15">
      <c r="A82" s="6" t="s">
        <v>2</v>
      </c>
      <c r="B82" s="1">
        <v>312</v>
      </c>
      <c r="C82" s="12">
        <f t="shared" si="1"/>
        <v>13</v>
      </c>
    </row>
    <row r="83" spans="1:3" ht="15">
      <c r="A83" s="6" t="s">
        <v>2</v>
      </c>
      <c r="B83" s="1">
        <v>302</v>
      </c>
      <c r="C83" s="12">
        <f t="shared" si="1"/>
        <v>14</v>
      </c>
    </row>
    <row r="84" spans="1:3" ht="15">
      <c r="A84" s="6" t="s">
        <v>2</v>
      </c>
      <c r="B84" s="1">
        <v>302</v>
      </c>
      <c r="C84" s="12">
        <f t="shared" si="1"/>
        <v>14</v>
      </c>
    </row>
    <row r="85" spans="1:3" ht="15">
      <c r="A85" s="6" t="s">
        <v>2</v>
      </c>
      <c r="B85" s="1">
        <v>302</v>
      </c>
      <c r="C85" s="12">
        <f t="shared" si="1"/>
        <v>14</v>
      </c>
    </row>
    <row r="86" spans="1:3" ht="15">
      <c r="A86" s="6" t="s">
        <v>2</v>
      </c>
      <c r="B86" s="1">
        <v>292</v>
      </c>
      <c r="C86" s="12">
        <f t="shared" si="1"/>
        <v>15</v>
      </c>
    </row>
    <row r="87" spans="1:3" ht="15">
      <c r="A87" s="6" t="s">
        <v>2</v>
      </c>
      <c r="B87" s="1">
        <v>287</v>
      </c>
      <c r="C87" s="12">
        <f t="shared" si="1"/>
        <v>16</v>
      </c>
    </row>
    <row r="88" spans="1:3" ht="15">
      <c r="A88" s="6" t="s">
        <v>2</v>
      </c>
      <c r="B88" s="1">
        <v>287</v>
      </c>
      <c r="C88" s="12">
        <f t="shared" si="1"/>
        <v>16</v>
      </c>
    </row>
    <row r="89" spans="1:3" ht="15">
      <c r="A89" s="6" t="s">
        <v>2</v>
      </c>
      <c r="B89" s="1">
        <v>282</v>
      </c>
      <c r="C89" s="12">
        <f t="shared" si="1"/>
        <v>17</v>
      </c>
    </row>
    <row r="90" spans="1:3" ht="15">
      <c r="A90" s="6" t="s">
        <v>2</v>
      </c>
      <c r="B90" s="1">
        <v>282</v>
      </c>
      <c r="C90" s="12">
        <f t="shared" si="1"/>
        <v>17</v>
      </c>
    </row>
    <row r="91" spans="1:3" ht="15">
      <c r="A91" s="6" t="s">
        <v>2</v>
      </c>
      <c r="B91" s="1">
        <v>282</v>
      </c>
      <c r="C91" s="12">
        <f t="shared" si="1"/>
        <v>17</v>
      </c>
    </row>
    <row r="92" spans="1:3" ht="15">
      <c r="A92" s="6" t="s">
        <v>2</v>
      </c>
      <c r="B92" s="1">
        <v>282</v>
      </c>
      <c r="C92" s="12">
        <f t="shared" si="1"/>
        <v>17</v>
      </c>
    </row>
    <row r="93" spans="1:3" ht="15">
      <c r="A93" s="6" t="s">
        <v>2</v>
      </c>
      <c r="B93" s="1">
        <v>280</v>
      </c>
      <c r="C93" s="12">
        <f t="shared" si="1"/>
        <v>18</v>
      </c>
    </row>
    <row r="94" spans="1:3" ht="15">
      <c r="A94" s="6" t="s">
        <v>2</v>
      </c>
      <c r="B94" s="1">
        <v>277</v>
      </c>
      <c r="C94" s="12">
        <f t="shared" si="1"/>
        <v>19</v>
      </c>
    </row>
    <row r="95" spans="1:3" ht="15">
      <c r="A95" s="6" t="s">
        <v>2</v>
      </c>
      <c r="B95" s="1">
        <v>277</v>
      </c>
      <c r="C95" s="12">
        <f t="shared" si="1"/>
        <v>19</v>
      </c>
    </row>
    <row r="96" spans="1:3" ht="15">
      <c r="A96" s="6" t="s">
        <v>2</v>
      </c>
      <c r="B96" s="1">
        <v>272</v>
      </c>
      <c r="C96" s="12">
        <f t="shared" si="1"/>
        <v>20</v>
      </c>
    </row>
    <row r="97" spans="1:3" ht="15">
      <c r="A97" s="6" t="s">
        <v>2</v>
      </c>
      <c r="B97" s="1">
        <v>272</v>
      </c>
      <c r="C97" s="12">
        <f t="shared" si="1"/>
        <v>20</v>
      </c>
    </row>
    <row r="98" spans="1:3" ht="15">
      <c r="A98" s="6" t="s">
        <v>2</v>
      </c>
      <c r="B98" s="1">
        <v>272</v>
      </c>
      <c r="C98" s="12">
        <f t="shared" si="1"/>
        <v>20</v>
      </c>
    </row>
    <row r="99" spans="1:3" ht="15">
      <c r="A99" s="6" t="s">
        <v>2</v>
      </c>
      <c r="B99" s="1">
        <v>272</v>
      </c>
      <c r="C99" s="12">
        <f t="shared" si="1"/>
        <v>20</v>
      </c>
    </row>
    <row r="100" spans="1:3" ht="15">
      <c r="A100" s="6" t="s">
        <v>2</v>
      </c>
      <c r="B100" s="1">
        <v>265</v>
      </c>
      <c r="C100" s="12">
        <f t="shared" si="1"/>
        <v>21</v>
      </c>
    </row>
    <row r="101" spans="1:3" ht="15">
      <c r="A101" s="6" t="s">
        <v>2</v>
      </c>
      <c r="B101" s="1">
        <v>257</v>
      </c>
      <c r="C101" s="12">
        <f t="shared" si="1"/>
        <v>22</v>
      </c>
    </row>
    <row r="102" spans="1:3" ht="15">
      <c r="A102" s="6" t="s">
        <v>2</v>
      </c>
      <c r="B102" s="1">
        <v>252</v>
      </c>
      <c r="C102" s="12">
        <f t="shared" si="1"/>
        <v>23</v>
      </c>
    </row>
    <row r="103" spans="1:3" ht="15">
      <c r="A103" s="6" t="s">
        <v>2</v>
      </c>
      <c r="B103" s="1">
        <v>252</v>
      </c>
      <c r="C103" s="12">
        <f t="shared" si="1"/>
        <v>23</v>
      </c>
    </row>
    <row r="104" spans="1:3" ht="15">
      <c r="A104" s="6" t="s">
        <v>2</v>
      </c>
      <c r="B104" s="1">
        <v>252</v>
      </c>
      <c r="C104" s="12">
        <f t="shared" si="1"/>
        <v>23</v>
      </c>
    </row>
    <row r="105" spans="1:3" ht="15">
      <c r="A105" s="6" t="s">
        <v>2</v>
      </c>
      <c r="B105" s="1">
        <v>252</v>
      </c>
      <c r="C105" s="12">
        <f t="shared" si="1"/>
        <v>23</v>
      </c>
    </row>
    <row r="106" spans="1:3" ht="15">
      <c r="A106" s="6" t="s">
        <v>2</v>
      </c>
      <c r="B106" s="1">
        <v>252</v>
      </c>
      <c r="C106" s="12">
        <f t="shared" si="1"/>
        <v>23</v>
      </c>
    </row>
    <row r="107" spans="1:3" ht="15">
      <c r="A107" s="6" t="s">
        <v>2</v>
      </c>
      <c r="B107" s="1">
        <v>252</v>
      </c>
      <c r="C107" s="12">
        <f t="shared" si="1"/>
        <v>23</v>
      </c>
    </row>
    <row r="108" spans="1:3" ht="15">
      <c r="A108" s="6" t="s">
        <v>2</v>
      </c>
      <c r="B108" s="1">
        <v>247</v>
      </c>
      <c r="C108" s="12">
        <f t="shared" si="1"/>
        <v>24</v>
      </c>
    </row>
    <row r="109" spans="1:3" ht="15">
      <c r="A109" s="6" t="s">
        <v>2</v>
      </c>
      <c r="B109" s="1">
        <v>242</v>
      </c>
      <c r="C109" s="12">
        <f t="shared" si="1"/>
        <v>25</v>
      </c>
    </row>
    <row r="110" spans="1:3" ht="15">
      <c r="A110" s="6" t="s">
        <v>2</v>
      </c>
      <c r="B110" s="1">
        <v>242</v>
      </c>
      <c r="C110" s="12">
        <f t="shared" si="1"/>
        <v>25</v>
      </c>
    </row>
    <row r="111" spans="1:3" ht="15">
      <c r="A111" s="6" t="s">
        <v>2</v>
      </c>
      <c r="B111" s="1">
        <v>242</v>
      </c>
      <c r="C111" s="12">
        <f t="shared" si="1"/>
        <v>25</v>
      </c>
    </row>
    <row r="112" spans="1:3" ht="15">
      <c r="A112" s="6" t="s">
        <v>2</v>
      </c>
      <c r="B112" s="1">
        <v>222</v>
      </c>
      <c r="C112" s="12">
        <f t="shared" si="1"/>
        <v>26</v>
      </c>
    </row>
    <row r="113" spans="1:3" ht="15">
      <c r="A113" s="6" t="s">
        <v>2</v>
      </c>
      <c r="B113" s="1">
        <v>222</v>
      </c>
      <c r="C113" s="12">
        <f t="shared" si="1"/>
        <v>26</v>
      </c>
    </row>
    <row r="114" spans="1:3" ht="15">
      <c r="A114" s="6" t="s">
        <v>2</v>
      </c>
      <c r="B114" s="1">
        <v>222</v>
      </c>
      <c r="C114" s="12">
        <f t="shared" si="1"/>
        <v>26</v>
      </c>
    </row>
    <row r="115" spans="1:3" ht="15">
      <c r="A115" s="6" t="s">
        <v>2</v>
      </c>
      <c r="B115" s="1">
        <v>222</v>
      </c>
      <c r="C115" s="12">
        <f t="shared" si="1"/>
        <v>26</v>
      </c>
    </row>
    <row r="116" spans="1:3" ht="15">
      <c r="A116" s="6" t="s">
        <v>2</v>
      </c>
      <c r="B116" s="1">
        <v>212</v>
      </c>
      <c r="C116" s="12">
        <f t="shared" si="1"/>
        <v>27</v>
      </c>
    </row>
    <row r="117" spans="1:3" ht="15">
      <c r="A117" s="6" t="s">
        <v>2</v>
      </c>
      <c r="B117" s="1">
        <v>212</v>
      </c>
      <c r="C117" s="12">
        <f t="shared" si="1"/>
        <v>27</v>
      </c>
    </row>
    <row r="118" spans="1:3" ht="15">
      <c r="A118" s="6" t="s">
        <v>2</v>
      </c>
      <c r="B118" s="1">
        <v>212</v>
      </c>
      <c r="C118" s="12">
        <f t="shared" si="1"/>
        <v>27</v>
      </c>
    </row>
    <row r="119" spans="1:3" ht="15">
      <c r="A119" s="6" t="s">
        <v>2</v>
      </c>
      <c r="B119" s="1">
        <v>212</v>
      </c>
      <c r="C119" s="12">
        <f t="shared" si="1"/>
        <v>27</v>
      </c>
    </row>
    <row r="120" spans="1:3" ht="15">
      <c r="A120" s="6" t="s">
        <v>2</v>
      </c>
      <c r="B120" s="1">
        <v>212</v>
      </c>
      <c r="C120" s="12">
        <f t="shared" si="1"/>
        <v>27</v>
      </c>
    </row>
    <row r="121" spans="1:3" ht="15">
      <c r="A121" s="6" t="s">
        <v>2</v>
      </c>
      <c r="B121" s="1">
        <v>212</v>
      </c>
      <c r="C121" s="12">
        <f t="shared" si="1"/>
        <v>27</v>
      </c>
    </row>
    <row r="122" spans="1:3" ht="15">
      <c r="A122" s="6" t="s">
        <v>2</v>
      </c>
      <c r="B122" s="1">
        <v>202</v>
      </c>
      <c r="C122" s="12">
        <f t="shared" si="1"/>
        <v>28</v>
      </c>
    </row>
    <row r="123" spans="1:3" ht="15">
      <c r="A123" s="6" t="s">
        <v>2</v>
      </c>
      <c r="B123" s="1">
        <v>202</v>
      </c>
      <c r="C123" s="12">
        <f t="shared" si="1"/>
        <v>28</v>
      </c>
    </row>
    <row r="124" spans="1:3" ht="15">
      <c r="A124" s="6" t="s">
        <v>2</v>
      </c>
      <c r="B124" s="1">
        <v>197</v>
      </c>
      <c r="C124" s="12">
        <f t="shared" si="1"/>
        <v>29</v>
      </c>
    </row>
    <row r="125" spans="1:3" ht="15">
      <c r="A125" s="6" t="s">
        <v>2</v>
      </c>
      <c r="B125" s="1">
        <v>192</v>
      </c>
      <c r="C125" s="12">
        <f t="shared" si="1"/>
        <v>30</v>
      </c>
    </row>
    <row r="126" spans="1:3" ht="15">
      <c r="A126" s="6" t="s">
        <v>2</v>
      </c>
      <c r="B126" s="1">
        <v>187</v>
      </c>
      <c r="C126" s="12">
        <f t="shared" si="1"/>
        <v>31</v>
      </c>
    </row>
    <row r="127" spans="1:3" ht="15">
      <c r="A127" s="6" t="s">
        <v>2</v>
      </c>
      <c r="B127" s="1">
        <v>187</v>
      </c>
      <c r="C127" s="12">
        <f t="shared" si="1"/>
        <v>31</v>
      </c>
    </row>
    <row r="128" spans="1:3" ht="15">
      <c r="A128" s="6" t="s">
        <v>2</v>
      </c>
      <c r="B128" s="1">
        <v>182</v>
      </c>
      <c r="C128" s="12">
        <f t="shared" si="1"/>
        <v>32</v>
      </c>
    </row>
    <row r="129" spans="1:3" ht="15">
      <c r="A129" s="6" t="s">
        <v>2</v>
      </c>
      <c r="B129" s="1">
        <v>182</v>
      </c>
      <c r="C129" s="12">
        <f t="shared" si="1"/>
        <v>32</v>
      </c>
    </row>
    <row r="130" spans="1:3" ht="15">
      <c r="A130" s="6" t="s">
        <v>2</v>
      </c>
      <c r="B130" s="1">
        <v>182</v>
      </c>
      <c r="C130" s="12">
        <f t="shared" si="1"/>
        <v>32</v>
      </c>
    </row>
    <row r="131" spans="1:3" ht="15">
      <c r="A131" s="6" t="s">
        <v>2</v>
      </c>
      <c r="B131" s="1">
        <v>172</v>
      </c>
      <c r="C131" s="12">
        <f aca="true" t="shared" si="2" ref="C131:C194">SUM(--(FREQUENCY((B131&lt;B$2:B$219)*B$2:B$219*($A$2:$A$219=$A131),B$2:B$219*($A$2:$A$219=$A131))&gt;0))</f>
        <v>33</v>
      </c>
    </row>
    <row r="132" spans="1:3" ht="15">
      <c r="A132" s="6" t="s">
        <v>2</v>
      </c>
      <c r="B132" s="1">
        <v>162</v>
      </c>
      <c r="C132" s="12">
        <f t="shared" si="2"/>
        <v>34</v>
      </c>
    </row>
    <row r="133" spans="1:3" ht="15">
      <c r="A133" s="6" t="s">
        <v>2</v>
      </c>
      <c r="B133" s="1">
        <v>162</v>
      </c>
      <c r="C133" s="12">
        <f t="shared" si="2"/>
        <v>34</v>
      </c>
    </row>
    <row r="134" spans="1:3" ht="15">
      <c r="A134" s="6" t="s">
        <v>2</v>
      </c>
      <c r="B134" s="1">
        <v>162</v>
      </c>
      <c r="C134" s="12">
        <f t="shared" si="2"/>
        <v>34</v>
      </c>
    </row>
    <row r="135" spans="1:3" ht="15">
      <c r="A135" s="6" t="s">
        <v>2</v>
      </c>
      <c r="B135" s="1">
        <v>152</v>
      </c>
      <c r="C135" s="12">
        <f t="shared" si="2"/>
        <v>35</v>
      </c>
    </row>
    <row r="136" spans="1:3" ht="15">
      <c r="A136" s="6" t="s">
        <v>2</v>
      </c>
      <c r="B136" s="1">
        <v>152</v>
      </c>
      <c r="C136" s="12">
        <f t="shared" si="2"/>
        <v>35</v>
      </c>
    </row>
    <row r="137" spans="1:3" ht="15">
      <c r="A137" s="6" t="s">
        <v>2</v>
      </c>
      <c r="B137" s="1">
        <v>152</v>
      </c>
      <c r="C137" s="12">
        <f t="shared" si="2"/>
        <v>35</v>
      </c>
    </row>
    <row r="138" spans="1:3" ht="15">
      <c r="A138" s="6" t="s">
        <v>2</v>
      </c>
      <c r="B138" s="1">
        <v>152</v>
      </c>
      <c r="C138" s="12">
        <f t="shared" si="2"/>
        <v>35</v>
      </c>
    </row>
    <row r="139" spans="1:3" ht="15">
      <c r="A139" s="6" t="s">
        <v>2</v>
      </c>
      <c r="B139" s="1">
        <v>152</v>
      </c>
      <c r="C139" s="12">
        <f t="shared" si="2"/>
        <v>35</v>
      </c>
    </row>
    <row r="140" spans="1:3" ht="15">
      <c r="A140" s="6" t="s">
        <v>2</v>
      </c>
      <c r="B140" s="1">
        <v>142</v>
      </c>
      <c r="C140" s="12">
        <f t="shared" si="2"/>
        <v>36</v>
      </c>
    </row>
    <row r="141" spans="1:3" ht="15">
      <c r="A141" s="6" t="s">
        <v>2</v>
      </c>
      <c r="B141" s="1">
        <v>132</v>
      </c>
      <c r="C141" s="12">
        <f t="shared" si="2"/>
        <v>37</v>
      </c>
    </row>
    <row r="142" spans="1:3" ht="15">
      <c r="A142" s="6" t="s">
        <v>2</v>
      </c>
      <c r="B142" s="1">
        <v>122</v>
      </c>
      <c r="C142" s="12">
        <f t="shared" si="2"/>
        <v>38</v>
      </c>
    </row>
    <row r="143" spans="1:3" ht="15">
      <c r="A143" s="6" t="s">
        <v>2</v>
      </c>
      <c r="B143" s="1">
        <v>102</v>
      </c>
      <c r="C143" s="12">
        <f t="shared" si="2"/>
        <v>39</v>
      </c>
    </row>
    <row r="144" spans="1:3" ht="15">
      <c r="A144" s="6" t="s">
        <v>2</v>
      </c>
      <c r="B144" s="1">
        <v>62</v>
      </c>
      <c r="C144" s="12">
        <f t="shared" si="2"/>
        <v>40</v>
      </c>
    </row>
    <row r="145" spans="1:3" ht="15">
      <c r="A145" s="6" t="s">
        <v>2</v>
      </c>
      <c r="B145" s="1">
        <v>0</v>
      </c>
      <c r="C145" s="12">
        <f t="shared" si="2"/>
        <v>41</v>
      </c>
    </row>
    <row r="146" spans="1:3" ht="15">
      <c r="A146" s="6" t="s">
        <v>2</v>
      </c>
      <c r="B146" s="1">
        <v>0</v>
      </c>
      <c r="C146" s="12">
        <f t="shared" si="2"/>
        <v>41</v>
      </c>
    </row>
    <row r="147" spans="1:3" ht="15">
      <c r="A147" s="6" t="s">
        <v>1</v>
      </c>
      <c r="B147" s="1">
        <v>252</v>
      </c>
      <c r="C147" s="12">
        <f t="shared" si="2"/>
        <v>1</v>
      </c>
    </row>
    <row r="148" spans="1:3" ht="15">
      <c r="A148" s="6" t="s">
        <v>1</v>
      </c>
      <c r="B148" s="1">
        <v>212</v>
      </c>
      <c r="C148" s="12">
        <f t="shared" si="2"/>
        <v>2</v>
      </c>
    </row>
    <row r="149" spans="1:3" ht="15">
      <c r="A149" s="6" t="s">
        <v>1</v>
      </c>
      <c r="B149" s="1">
        <v>212</v>
      </c>
      <c r="C149" s="12">
        <f t="shared" si="2"/>
        <v>2</v>
      </c>
    </row>
    <row r="150" spans="1:3" ht="15">
      <c r="A150" s="6" t="s">
        <v>1</v>
      </c>
      <c r="B150" s="1">
        <v>202</v>
      </c>
      <c r="C150" s="12">
        <f t="shared" si="2"/>
        <v>3</v>
      </c>
    </row>
    <row r="151" spans="1:3" ht="15">
      <c r="A151" s="6" t="s">
        <v>1</v>
      </c>
      <c r="B151" s="1">
        <v>197</v>
      </c>
      <c r="C151" s="12">
        <f t="shared" si="2"/>
        <v>4</v>
      </c>
    </row>
    <row r="152" spans="1:3" ht="15">
      <c r="A152" s="6" t="s">
        <v>1</v>
      </c>
      <c r="B152" s="1">
        <v>197</v>
      </c>
      <c r="C152" s="12">
        <f t="shared" si="2"/>
        <v>4</v>
      </c>
    </row>
    <row r="153" spans="1:3" ht="15">
      <c r="A153" s="6" t="s">
        <v>1</v>
      </c>
      <c r="B153" s="1">
        <v>192</v>
      </c>
      <c r="C153" s="12">
        <f t="shared" si="2"/>
        <v>5</v>
      </c>
    </row>
    <row r="154" spans="1:3" ht="15">
      <c r="A154" s="6" t="s">
        <v>1</v>
      </c>
      <c r="B154" s="1">
        <v>192</v>
      </c>
      <c r="C154" s="12">
        <f t="shared" si="2"/>
        <v>5</v>
      </c>
    </row>
    <row r="155" spans="1:3" ht="15">
      <c r="A155" s="6" t="s">
        <v>1</v>
      </c>
      <c r="B155" s="1">
        <v>192</v>
      </c>
      <c r="C155" s="12">
        <f t="shared" si="2"/>
        <v>5</v>
      </c>
    </row>
    <row r="156" spans="1:3" ht="15">
      <c r="A156" s="6" t="s">
        <v>1</v>
      </c>
      <c r="B156" s="1">
        <v>182</v>
      </c>
      <c r="C156" s="12">
        <f t="shared" si="2"/>
        <v>6</v>
      </c>
    </row>
    <row r="157" spans="1:3" ht="15">
      <c r="A157" s="6" t="s">
        <v>1</v>
      </c>
      <c r="B157" s="1">
        <v>182</v>
      </c>
      <c r="C157" s="12">
        <f t="shared" si="2"/>
        <v>6</v>
      </c>
    </row>
    <row r="158" spans="1:3" ht="15">
      <c r="A158" s="6" t="s">
        <v>1</v>
      </c>
      <c r="B158" s="1">
        <v>182</v>
      </c>
      <c r="C158" s="12">
        <f t="shared" si="2"/>
        <v>6</v>
      </c>
    </row>
    <row r="159" spans="1:3" ht="15">
      <c r="A159" s="6" t="s">
        <v>1</v>
      </c>
      <c r="B159" s="1">
        <v>182</v>
      </c>
      <c r="C159" s="12">
        <f t="shared" si="2"/>
        <v>6</v>
      </c>
    </row>
    <row r="160" spans="1:3" ht="15">
      <c r="A160" s="6" t="s">
        <v>1</v>
      </c>
      <c r="B160" s="1">
        <v>177</v>
      </c>
      <c r="C160" s="12">
        <f t="shared" si="2"/>
        <v>7</v>
      </c>
    </row>
    <row r="161" spans="1:3" ht="15">
      <c r="A161" s="6" t="s">
        <v>1</v>
      </c>
      <c r="B161" s="1">
        <v>172</v>
      </c>
      <c r="C161" s="12">
        <f t="shared" si="2"/>
        <v>8</v>
      </c>
    </row>
    <row r="162" spans="1:3" ht="15">
      <c r="A162" s="6" t="s">
        <v>1</v>
      </c>
      <c r="B162" s="1">
        <v>172</v>
      </c>
      <c r="C162" s="12">
        <f t="shared" si="2"/>
        <v>8</v>
      </c>
    </row>
    <row r="163" spans="1:3" ht="15">
      <c r="A163" s="6" t="s">
        <v>1</v>
      </c>
      <c r="B163" s="1">
        <v>167</v>
      </c>
      <c r="C163" s="12">
        <f t="shared" si="2"/>
        <v>9</v>
      </c>
    </row>
    <row r="164" spans="1:3" ht="15">
      <c r="A164" s="6" t="s">
        <v>1</v>
      </c>
      <c r="B164" s="1">
        <v>162</v>
      </c>
      <c r="C164" s="12">
        <f t="shared" si="2"/>
        <v>10</v>
      </c>
    </row>
    <row r="165" spans="1:3" ht="15">
      <c r="A165" s="6" t="s">
        <v>1</v>
      </c>
      <c r="B165" s="1">
        <v>162</v>
      </c>
      <c r="C165" s="12">
        <f t="shared" si="2"/>
        <v>10</v>
      </c>
    </row>
    <row r="166" spans="1:3" ht="15">
      <c r="A166" s="6" t="s">
        <v>1</v>
      </c>
      <c r="B166" s="1">
        <v>162</v>
      </c>
      <c r="C166" s="12">
        <f t="shared" si="2"/>
        <v>10</v>
      </c>
    </row>
    <row r="167" spans="1:3" ht="15">
      <c r="A167" s="6" t="s">
        <v>1</v>
      </c>
      <c r="B167" s="1">
        <v>162</v>
      </c>
      <c r="C167" s="12">
        <f t="shared" si="2"/>
        <v>10</v>
      </c>
    </row>
    <row r="168" spans="1:3" ht="15">
      <c r="A168" s="6" t="s">
        <v>1</v>
      </c>
      <c r="B168" s="1">
        <v>152</v>
      </c>
      <c r="C168" s="12">
        <f t="shared" si="2"/>
        <v>11</v>
      </c>
    </row>
    <row r="169" spans="1:3" ht="15">
      <c r="A169" s="6" t="s">
        <v>1</v>
      </c>
      <c r="B169" s="1">
        <v>152</v>
      </c>
      <c r="C169" s="12">
        <f t="shared" si="2"/>
        <v>11</v>
      </c>
    </row>
    <row r="170" spans="1:3" ht="15">
      <c r="A170" s="6" t="s">
        <v>1</v>
      </c>
      <c r="B170" s="1">
        <v>152</v>
      </c>
      <c r="C170" s="12">
        <f t="shared" si="2"/>
        <v>11</v>
      </c>
    </row>
    <row r="171" spans="1:3" ht="15">
      <c r="A171" s="6" t="s">
        <v>1</v>
      </c>
      <c r="B171" s="1">
        <v>152</v>
      </c>
      <c r="C171" s="12">
        <f t="shared" si="2"/>
        <v>11</v>
      </c>
    </row>
    <row r="172" spans="1:3" ht="15">
      <c r="A172" s="6" t="s">
        <v>1</v>
      </c>
      <c r="B172" s="1">
        <v>152</v>
      </c>
      <c r="C172" s="12">
        <f t="shared" si="2"/>
        <v>11</v>
      </c>
    </row>
    <row r="173" spans="1:3" ht="15">
      <c r="A173" s="6" t="s">
        <v>1</v>
      </c>
      <c r="B173" s="1">
        <v>152</v>
      </c>
      <c r="C173" s="12">
        <f t="shared" si="2"/>
        <v>11</v>
      </c>
    </row>
    <row r="174" spans="1:3" ht="15">
      <c r="A174" s="6" t="s">
        <v>1</v>
      </c>
      <c r="B174" s="1">
        <v>152</v>
      </c>
      <c r="C174" s="12">
        <f t="shared" si="2"/>
        <v>11</v>
      </c>
    </row>
    <row r="175" spans="1:3" ht="15">
      <c r="A175" s="6" t="s">
        <v>1</v>
      </c>
      <c r="B175" s="1">
        <v>152</v>
      </c>
      <c r="C175" s="12">
        <f t="shared" si="2"/>
        <v>11</v>
      </c>
    </row>
    <row r="176" spans="1:3" ht="15">
      <c r="A176" s="6" t="s">
        <v>1</v>
      </c>
      <c r="B176" s="1">
        <v>147</v>
      </c>
      <c r="C176" s="12">
        <f t="shared" si="2"/>
        <v>12</v>
      </c>
    </row>
    <row r="177" spans="1:3" ht="15">
      <c r="A177" s="6" t="s">
        <v>1</v>
      </c>
      <c r="B177" s="1">
        <v>142</v>
      </c>
      <c r="C177" s="12">
        <f t="shared" si="2"/>
        <v>13</v>
      </c>
    </row>
    <row r="178" spans="1:3" ht="15">
      <c r="A178" s="6" t="s">
        <v>1</v>
      </c>
      <c r="B178" s="1">
        <v>142</v>
      </c>
      <c r="C178" s="12">
        <f t="shared" si="2"/>
        <v>13</v>
      </c>
    </row>
    <row r="179" spans="1:3" ht="15">
      <c r="A179" s="6" t="s">
        <v>1</v>
      </c>
      <c r="B179" s="1">
        <v>142</v>
      </c>
      <c r="C179" s="12">
        <f t="shared" si="2"/>
        <v>13</v>
      </c>
    </row>
    <row r="180" spans="1:3" ht="15">
      <c r="A180" s="6" t="s">
        <v>1</v>
      </c>
      <c r="B180" s="1">
        <v>142</v>
      </c>
      <c r="C180" s="12">
        <f t="shared" si="2"/>
        <v>13</v>
      </c>
    </row>
    <row r="181" spans="1:3" ht="15">
      <c r="A181" s="6" t="s">
        <v>1</v>
      </c>
      <c r="B181" s="1">
        <v>142</v>
      </c>
      <c r="C181" s="12">
        <f t="shared" si="2"/>
        <v>13</v>
      </c>
    </row>
    <row r="182" spans="1:3" ht="15">
      <c r="A182" s="6" t="s">
        <v>1</v>
      </c>
      <c r="B182" s="1">
        <v>142</v>
      </c>
      <c r="C182" s="12">
        <f t="shared" si="2"/>
        <v>13</v>
      </c>
    </row>
    <row r="183" spans="1:3" ht="15">
      <c r="A183" s="6" t="s">
        <v>1</v>
      </c>
      <c r="B183" s="1">
        <v>137</v>
      </c>
      <c r="C183" s="12">
        <f t="shared" si="2"/>
        <v>14</v>
      </c>
    </row>
    <row r="184" spans="1:3" ht="15">
      <c r="A184" s="6" t="s">
        <v>1</v>
      </c>
      <c r="B184" s="1">
        <v>137</v>
      </c>
      <c r="C184" s="12">
        <f t="shared" si="2"/>
        <v>14</v>
      </c>
    </row>
    <row r="185" spans="1:3" ht="15">
      <c r="A185" s="6" t="s">
        <v>1</v>
      </c>
      <c r="B185" s="1">
        <v>132</v>
      </c>
      <c r="C185" s="12">
        <f t="shared" si="2"/>
        <v>15</v>
      </c>
    </row>
    <row r="186" spans="1:3" ht="15">
      <c r="A186" s="6" t="s">
        <v>1</v>
      </c>
      <c r="B186" s="1">
        <v>132</v>
      </c>
      <c r="C186" s="12">
        <f t="shared" si="2"/>
        <v>15</v>
      </c>
    </row>
    <row r="187" spans="1:3" ht="15">
      <c r="A187" s="6" t="s">
        <v>1</v>
      </c>
      <c r="B187" s="1">
        <v>132</v>
      </c>
      <c r="C187" s="12">
        <f t="shared" si="2"/>
        <v>15</v>
      </c>
    </row>
    <row r="188" spans="1:3" ht="15">
      <c r="A188" s="6" t="s">
        <v>1</v>
      </c>
      <c r="B188" s="1">
        <v>127</v>
      </c>
      <c r="C188" s="12">
        <f t="shared" si="2"/>
        <v>16</v>
      </c>
    </row>
    <row r="189" spans="1:3" ht="15">
      <c r="A189" s="6" t="s">
        <v>1</v>
      </c>
      <c r="B189" s="1">
        <v>127</v>
      </c>
      <c r="C189" s="12">
        <f t="shared" si="2"/>
        <v>16</v>
      </c>
    </row>
    <row r="190" spans="1:3" ht="15">
      <c r="A190" s="6" t="s">
        <v>1</v>
      </c>
      <c r="B190" s="1">
        <v>122</v>
      </c>
      <c r="C190" s="12">
        <f t="shared" si="2"/>
        <v>17</v>
      </c>
    </row>
    <row r="191" spans="1:3" ht="15">
      <c r="A191" s="6" t="s">
        <v>1</v>
      </c>
      <c r="B191" s="1">
        <v>122</v>
      </c>
      <c r="C191" s="12">
        <f t="shared" si="2"/>
        <v>17</v>
      </c>
    </row>
    <row r="192" spans="1:3" ht="15">
      <c r="A192" s="6" t="s">
        <v>1</v>
      </c>
      <c r="B192" s="1">
        <v>122</v>
      </c>
      <c r="C192" s="12">
        <f t="shared" si="2"/>
        <v>17</v>
      </c>
    </row>
    <row r="193" spans="1:3" ht="15">
      <c r="A193" s="6" t="s">
        <v>1</v>
      </c>
      <c r="B193" s="1">
        <v>122</v>
      </c>
      <c r="C193" s="12">
        <f t="shared" si="2"/>
        <v>17</v>
      </c>
    </row>
    <row r="194" spans="1:3" ht="15">
      <c r="A194" s="6" t="s">
        <v>1</v>
      </c>
      <c r="B194" s="1">
        <v>122</v>
      </c>
      <c r="C194" s="12">
        <f t="shared" si="2"/>
        <v>17</v>
      </c>
    </row>
    <row r="195" spans="1:3" ht="15">
      <c r="A195" s="6" t="s">
        <v>1</v>
      </c>
      <c r="B195" s="1">
        <v>112</v>
      </c>
      <c r="C195" s="12">
        <f aca="true" t="shared" si="3" ref="C195:C219">SUM(--(FREQUENCY((B195&lt;B$2:B$219)*B$2:B$219*($A$2:$A$219=$A195),B$2:B$219*($A$2:$A$219=$A195))&gt;0))</f>
        <v>18</v>
      </c>
    </row>
    <row r="196" spans="1:3" ht="15">
      <c r="A196" s="6" t="s">
        <v>1</v>
      </c>
      <c r="B196" s="1">
        <v>112</v>
      </c>
      <c r="C196" s="12">
        <f t="shared" si="3"/>
        <v>18</v>
      </c>
    </row>
    <row r="197" spans="1:3" ht="15">
      <c r="A197" s="6" t="s">
        <v>1</v>
      </c>
      <c r="B197" s="1">
        <v>112</v>
      </c>
      <c r="C197" s="12">
        <f t="shared" si="3"/>
        <v>18</v>
      </c>
    </row>
    <row r="198" spans="1:3" ht="15">
      <c r="A198" s="6" t="s">
        <v>1</v>
      </c>
      <c r="B198" s="1">
        <v>112</v>
      </c>
      <c r="C198" s="12">
        <f t="shared" si="3"/>
        <v>18</v>
      </c>
    </row>
    <row r="199" spans="1:3" ht="15">
      <c r="A199" s="6" t="s">
        <v>1</v>
      </c>
      <c r="B199" s="1">
        <v>112</v>
      </c>
      <c r="C199" s="12">
        <f t="shared" si="3"/>
        <v>18</v>
      </c>
    </row>
    <row r="200" spans="1:3" ht="15">
      <c r="A200" s="6" t="s">
        <v>1</v>
      </c>
      <c r="B200" s="1">
        <v>112</v>
      </c>
      <c r="C200" s="12">
        <f t="shared" si="3"/>
        <v>18</v>
      </c>
    </row>
    <row r="201" spans="1:3" ht="15">
      <c r="A201" s="6" t="s">
        <v>1</v>
      </c>
      <c r="B201" s="1">
        <v>107</v>
      </c>
      <c r="C201" s="12">
        <f t="shared" si="3"/>
        <v>19</v>
      </c>
    </row>
    <row r="202" spans="1:3" ht="15">
      <c r="A202" s="6" t="s">
        <v>1</v>
      </c>
      <c r="B202" s="1">
        <v>102</v>
      </c>
      <c r="C202" s="12">
        <f t="shared" si="3"/>
        <v>20</v>
      </c>
    </row>
    <row r="203" spans="1:3" ht="15">
      <c r="A203" s="6" t="s">
        <v>1</v>
      </c>
      <c r="B203" s="1">
        <v>102</v>
      </c>
      <c r="C203" s="12">
        <f t="shared" si="3"/>
        <v>20</v>
      </c>
    </row>
    <row r="204" spans="1:3" ht="15">
      <c r="A204" s="6" t="s">
        <v>1</v>
      </c>
      <c r="B204" s="1">
        <v>102</v>
      </c>
      <c r="C204" s="12">
        <f t="shared" si="3"/>
        <v>20</v>
      </c>
    </row>
    <row r="205" spans="1:3" ht="15">
      <c r="A205" s="6" t="s">
        <v>1</v>
      </c>
      <c r="B205" s="1">
        <v>102</v>
      </c>
      <c r="C205" s="12">
        <f t="shared" si="3"/>
        <v>20</v>
      </c>
    </row>
    <row r="206" spans="1:3" ht="15">
      <c r="A206" s="6" t="s">
        <v>1</v>
      </c>
      <c r="B206" s="1">
        <v>97</v>
      </c>
      <c r="C206" s="12">
        <f t="shared" si="3"/>
        <v>21</v>
      </c>
    </row>
    <row r="207" spans="1:3" ht="15">
      <c r="A207" s="6" t="s">
        <v>1</v>
      </c>
      <c r="B207" s="1">
        <v>97</v>
      </c>
      <c r="C207" s="12">
        <f t="shared" si="3"/>
        <v>21</v>
      </c>
    </row>
    <row r="208" spans="1:3" ht="15">
      <c r="A208" s="6" t="s">
        <v>1</v>
      </c>
      <c r="B208" s="1">
        <v>92</v>
      </c>
      <c r="C208" s="12">
        <f t="shared" si="3"/>
        <v>22</v>
      </c>
    </row>
    <row r="209" spans="1:3" ht="15">
      <c r="A209" s="6" t="s">
        <v>1</v>
      </c>
      <c r="B209" s="1">
        <v>87</v>
      </c>
      <c r="C209" s="12">
        <f t="shared" si="3"/>
        <v>23</v>
      </c>
    </row>
    <row r="210" spans="1:3" ht="15">
      <c r="A210" s="6" t="s">
        <v>1</v>
      </c>
      <c r="B210" s="1">
        <v>80</v>
      </c>
      <c r="C210" s="12">
        <f t="shared" si="3"/>
        <v>24</v>
      </c>
    </row>
    <row r="211" spans="1:3" ht="15">
      <c r="A211" s="6" t="s">
        <v>1</v>
      </c>
      <c r="B211" s="1">
        <v>77</v>
      </c>
      <c r="C211" s="12">
        <f t="shared" si="3"/>
        <v>25</v>
      </c>
    </row>
    <row r="212" spans="1:3" ht="15">
      <c r="A212" s="6" t="s">
        <v>1</v>
      </c>
      <c r="B212" s="1">
        <v>60</v>
      </c>
      <c r="C212" s="12">
        <f t="shared" si="3"/>
        <v>26</v>
      </c>
    </row>
    <row r="213" spans="1:3" ht="15">
      <c r="A213" s="6" t="s">
        <v>1</v>
      </c>
      <c r="B213" s="1">
        <v>42</v>
      </c>
      <c r="C213" s="12">
        <f t="shared" si="3"/>
        <v>27</v>
      </c>
    </row>
    <row r="214" spans="1:3" ht="15">
      <c r="A214" s="6" t="s">
        <v>1</v>
      </c>
      <c r="B214" s="1">
        <v>37</v>
      </c>
      <c r="C214" s="12">
        <f t="shared" si="3"/>
        <v>28</v>
      </c>
    </row>
    <row r="215" spans="1:3" ht="15">
      <c r="A215" s="6" t="s">
        <v>1</v>
      </c>
      <c r="B215" s="1">
        <v>0</v>
      </c>
      <c r="C215" s="12">
        <f t="shared" si="3"/>
        <v>29</v>
      </c>
    </row>
    <row r="216" spans="1:3" ht="15">
      <c r="A216" s="6" t="s">
        <v>0</v>
      </c>
      <c r="B216" s="1">
        <v>162</v>
      </c>
      <c r="C216" s="12">
        <f t="shared" si="3"/>
        <v>1</v>
      </c>
    </row>
    <row r="217" spans="1:3" ht="15">
      <c r="A217" s="6" t="s">
        <v>0</v>
      </c>
      <c r="B217" s="1">
        <v>92</v>
      </c>
      <c r="C217" s="12">
        <f t="shared" si="3"/>
        <v>2</v>
      </c>
    </row>
    <row r="218" spans="1:3" ht="15">
      <c r="A218" s="6" t="s">
        <v>0</v>
      </c>
      <c r="B218" s="1">
        <v>52</v>
      </c>
      <c r="C218" s="12">
        <f t="shared" si="3"/>
        <v>3</v>
      </c>
    </row>
    <row r="219" spans="1:3" ht="15">
      <c r="A219" s="6" t="s">
        <v>0</v>
      </c>
      <c r="B219" s="10">
        <v>0</v>
      </c>
      <c r="C219" s="12">
        <f t="shared" si="3"/>
        <v>4</v>
      </c>
    </row>
    <row r="220" spans="1:2" ht="15">
      <c r="A220" s="5"/>
      <c r="B220" s="5"/>
    </row>
    <row r="221" spans="1:2" ht="15">
      <c r="A221" s="5"/>
      <c r="B221" s="5"/>
    </row>
    <row r="222" spans="1:2" ht="15">
      <c r="A222" s="5"/>
      <c r="B222" s="5"/>
    </row>
    <row r="223" spans="1:2" ht="15">
      <c r="A223" s="5"/>
      <c r="B223" s="5"/>
    </row>
    <row r="224" spans="1:2" ht="15">
      <c r="A224" s="5"/>
      <c r="B224" s="5"/>
    </row>
    <row r="225" spans="1:2" ht="15">
      <c r="A225" s="5"/>
      <c r="B225" s="5"/>
    </row>
    <row r="226" spans="1:2" ht="15">
      <c r="A226" s="5"/>
      <c r="B226" s="5"/>
    </row>
    <row r="227" spans="1:2" ht="15">
      <c r="A227" s="5"/>
      <c r="B227" s="5"/>
    </row>
    <row r="228" spans="1:2" ht="15">
      <c r="A228" s="5"/>
      <c r="B228" s="5"/>
    </row>
    <row r="229" spans="1:2" ht="15">
      <c r="A229" s="5"/>
      <c r="B229" s="5"/>
    </row>
    <row r="230" spans="1:2" ht="15">
      <c r="A230" s="5"/>
      <c r="B230" s="5"/>
    </row>
    <row r="231" spans="1:2" ht="15">
      <c r="A231" s="5"/>
      <c r="B231" s="5"/>
    </row>
    <row r="232" spans="1:2" ht="15">
      <c r="A232" s="5"/>
      <c r="B232" s="5"/>
    </row>
    <row r="233" spans="1:2" ht="15">
      <c r="A233" s="5"/>
      <c r="B233" s="5"/>
    </row>
    <row r="234" spans="1:2" ht="15">
      <c r="A234" s="5"/>
      <c r="B234" s="5"/>
    </row>
    <row r="235" spans="1:2" ht="15">
      <c r="A235" s="5"/>
      <c r="B235" s="5"/>
    </row>
    <row r="236" spans="1:2" ht="15">
      <c r="A236" s="5"/>
      <c r="B236" s="5"/>
    </row>
    <row r="237" spans="1:2" ht="15">
      <c r="A237" s="5"/>
      <c r="B237" s="5"/>
    </row>
    <row r="238" spans="1:2" ht="15">
      <c r="A238" s="5"/>
      <c r="B238" s="5"/>
    </row>
    <row r="239" spans="1:2" ht="15">
      <c r="A239" s="5"/>
      <c r="B239" s="5"/>
    </row>
    <row r="240" spans="1:2" ht="15">
      <c r="A240" s="5"/>
      <c r="B240" s="5"/>
    </row>
    <row r="241" spans="1:2" ht="15">
      <c r="A241" s="5"/>
      <c r="B241" s="5"/>
    </row>
    <row r="242" spans="1:2" ht="15">
      <c r="A242" s="5"/>
      <c r="B242" s="5"/>
    </row>
    <row r="243" spans="1:2" ht="15">
      <c r="A243" s="5"/>
      <c r="B243" s="5"/>
    </row>
    <row r="244" spans="1:2" ht="15">
      <c r="A244" s="5"/>
      <c r="B244" s="5"/>
    </row>
    <row r="245" spans="1:2" ht="15">
      <c r="A245" s="5"/>
      <c r="B245" s="5"/>
    </row>
  </sheetData>
  <sheetProtection/>
  <conditionalFormatting sqref="A2:C219">
    <cfRule type="expression" priority="1" dxfId="0" stopIfTrue="1">
      <formula>$C2=1</formula>
    </cfRule>
    <cfRule type="expression" priority="2" dxfId="1" stopIfTrue="1">
      <formula>$C2=2</formula>
    </cfRule>
    <cfRule type="expression" priority="3" dxfId="2" stopIfTrue="1">
      <formula>$C2=3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 Kuznetsova</dc:creator>
  <cp:keywords/>
  <dc:description/>
  <cp:lastModifiedBy>Матевосов Алексей (AlexM)</cp:lastModifiedBy>
  <dcterms:created xsi:type="dcterms:W3CDTF">2014-04-05T12:26:34Z</dcterms:created>
  <dcterms:modified xsi:type="dcterms:W3CDTF">2014-04-05T15:07:00Z</dcterms:modified>
  <cp:category/>
  <cp:version/>
  <cp:contentType/>
  <cp:contentStatus/>
</cp:coreProperties>
</file>