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For 7 days B-45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<sst xmlns="http://schemas.openxmlformats.org/spreadsheetml/2006/main" count="2" uniqueCount="2">
  <si>
    <t>experiment</t>
  </si>
  <si>
    <t>28 day B-45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</si>
</sst>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/>
    </xf>
    <xf numFmtId="2" fontId="1" fillId="2" borderId="2" xfId="0" applyNumberFormat="1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For 7 days B-</a:t>
            </a:r>
            <a:r>
              <a:rPr lang="ru-RU"/>
              <a:t>45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1"/>
          <c:order val="0"/>
          <c:tx>
            <c:v>For 28 days</c:v>
          </c:tx>
          <c:marker>
            <c:symbol val="none"/>
          </c:marker>
          <c:cat>
            <c:numRef>
              <c:f>'For 7 days B-45'!$R$5:$R$331</c:f>
              <c:numCache>
                <c:formatCode>m/d/yyyy</c:formatCode>
                <c:ptCount val="327"/>
                <c:pt idx="0">
                  <c:v>41578</c:v>
                </c:pt>
                <c:pt idx="3">
                  <c:v>41582</c:v>
                </c:pt>
                <c:pt idx="4">
                  <c:v>41582</c:v>
                </c:pt>
                <c:pt idx="5">
                  <c:v>41582</c:v>
                </c:pt>
                <c:pt idx="6">
                  <c:v>41581</c:v>
                </c:pt>
                <c:pt idx="7">
                  <c:v>41581</c:v>
                </c:pt>
                <c:pt idx="8">
                  <c:v>41581</c:v>
                </c:pt>
                <c:pt idx="9">
                  <c:v>41584</c:v>
                </c:pt>
                <c:pt idx="10">
                  <c:v>41584</c:v>
                </c:pt>
                <c:pt idx="11">
                  <c:v>41584</c:v>
                </c:pt>
                <c:pt idx="12">
                  <c:v>41586</c:v>
                </c:pt>
                <c:pt idx="13">
                  <c:v>41586</c:v>
                </c:pt>
                <c:pt idx="14">
                  <c:v>41586</c:v>
                </c:pt>
                <c:pt idx="15">
                  <c:v>41590</c:v>
                </c:pt>
                <c:pt idx="16">
                  <c:v>41590</c:v>
                </c:pt>
                <c:pt idx="17">
                  <c:v>41590</c:v>
                </c:pt>
                <c:pt idx="18">
                  <c:v>41594</c:v>
                </c:pt>
                <c:pt idx="19">
                  <c:v>41594</c:v>
                </c:pt>
                <c:pt idx="20">
                  <c:v>41594</c:v>
                </c:pt>
                <c:pt idx="21">
                  <c:v>41595</c:v>
                </c:pt>
                <c:pt idx="22">
                  <c:v>41595</c:v>
                </c:pt>
                <c:pt idx="23">
                  <c:v>41595</c:v>
                </c:pt>
                <c:pt idx="24">
                  <c:v>41597</c:v>
                </c:pt>
                <c:pt idx="25">
                  <c:v>41597</c:v>
                </c:pt>
                <c:pt idx="26">
                  <c:v>41597</c:v>
                </c:pt>
                <c:pt idx="27">
                  <c:v>41599</c:v>
                </c:pt>
                <c:pt idx="28">
                  <c:v>41599</c:v>
                </c:pt>
                <c:pt idx="29">
                  <c:v>41599</c:v>
                </c:pt>
                <c:pt idx="30">
                  <c:v>41601</c:v>
                </c:pt>
                <c:pt idx="31">
                  <c:v>41601</c:v>
                </c:pt>
                <c:pt idx="32">
                  <c:v>41601</c:v>
                </c:pt>
                <c:pt idx="33">
                  <c:v>41605</c:v>
                </c:pt>
                <c:pt idx="34">
                  <c:v>41605</c:v>
                </c:pt>
                <c:pt idx="35">
                  <c:v>41605</c:v>
                </c:pt>
                <c:pt idx="36">
                  <c:v>41606</c:v>
                </c:pt>
                <c:pt idx="37">
                  <c:v>41606</c:v>
                </c:pt>
                <c:pt idx="38">
                  <c:v>41606</c:v>
                </c:pt>
                <c:pt idx="39">
                  <c:v>41607</c:v>
                </c:pt>
                <c:pt idx="40">
                  <c:v>41607</c:v>
                </c:pt>
                <c:pt idx="41">
                  <c:v>41607</c:v>
                </c:pt>
                <c:pt idx="42">
                  <c:v>41612</c:v>
                </c:pt>
                <c:pt idx="43">
                  <c:v>41612</c:v>
                </c:pt>
                <c:pt idx="44">
                  <c:v>41612</c:v>
                </c:pt>
                <c:pt idx="45">
                  <c:v>41613</c:v>
                </c:pt>
                <c:pt idx="46">
                  <c:v>41613</c:v>
                </c:pt>
                <c:pt idx="47">
                  <c:v>41613</c:v>
                </c:pt>
                <c:pt idx="48">
                  <c:v>41614</c:v>
                </c:pt>
                <c:pt idx="49">
                  <c:v>41614</c:v>
                </c:pt>
                <c:pt idx="50">
                  <c:v>41614</c:v>
                </c:pt>
                <c:pt idx="51">
                  <c:v>41617</c:v>
                </c:pt>
                <c:pt idx="52">
                  <c:v>41617</c:v>
                </c:pt>
                <c:pt idx="53">
                  <c:v>41617</c:v>
                </c:pt>
                <c:pt idx="54">
                  <c:v>41619</c:v>
                </c:pt>
                <c:pt idx="55">
                  <c:v>41619</c:v>
                </c:pt>
                <c:pt idx="56">
                  <c:v>41619</c:v>
                </c:pt>
                <c:pt idx="57">
                  <c:v>41620</c:v>
                </c:pt>
                <c:pt idx="58">
                  <c:v>41620</c:v>
                </c:pt>
                <c:pt idx="59">
                  <c:v>41620</c:v>
                </c:pt>
                <c:pt idx="60">
                  <c:v>41620</c:v>
                </c:pt>
                <c:pt idx="61">
                  <c:v>41620</c:v>
                </c:pt>
                <c:pt idx="62">
                  <c:v>41620</c:v>
                </c:pt>
                <c:pt idx="63">
                  <c:v>41621</c:v>
                </c:pt>
                <c:pt idx="64">
                  <c:v>41621</c:v>
                </c:pt>
                <c:pt idx="65">
                  <c:v>41621</c:v>
                </c:pt>
                <c:pt idx="66">
                  <c:v>41622</c:v>
                </c:pt>
                <c:pt idx="67">
                  <c:v>41622</c:v>
                </c:pt>
                <c:pt idx="68">
                  <c:v>41622</c:v>
                </c:pt>
                <c:pt idx="69">
                  <c:v>41623</c:v>
                </c:pt>
                <c:pt idx="70">
                  <c:v>41623</c:v>
                </c:pt>
                <c:pt idx="71">
                  <c:v>41623</c:v>
                </c:pt>
                <c:pt idx="72">
                  <c:v>41624</c:v>
                </c:pt>
                <c:pt idx="73">
                  <c:v>41624</c:v>
                </c:pt>
                <c:pt idx="74">
                  <c:v>41624</c:v>
                </c:pt>
                <c:pt idx="75">
                  <c:v>41626</c:v>
                </c:pt>
                <c:pt idx="76">
                  <c:v>41626</c:v>
                </c:pt>
                <c:pt idx="77">
                  <c:v>41626</c:v>
                </c:pt>
                <c:pt idx="78">
                  <c:v>41626</c:v>
                </c:pt>
                <c:pt idx="79">
                  <c:v>41626</c:v>
                </c:pt>
                <c:pt idx="80">
                  <c:v>41626</c:v>
                </c:pt>
                <c:pt idx="81">
                  <c:v>41630</c:v>
                </c:pt>
                <c:pt idx="82">
                  <c:v>41630</c:v>
                </c:pt>
                <c:pt idx="83">
                  <c:v>41630</c:v>
                </c:pt>
                <c:pt idx="84">
                  <c:v>41630</c:v>
                </c:pt>
                <c:pt idx="85">
                  <c:v>41630</c:v>
                </c:pt>
                <c:pt idx="86">
                  <c:v>41630</c:v>
                </c:pt>
                <c:pt idx="87">
                  <c:v>41632</c:v>
                </c:pt>
                <c:pt idx="88">
                  <c:v>41632</c:v>
                </c:pt>
                <c:pt idx="89">
                  <c:v>41632</c:v>
                </c:pt>
                <c:pt idx="90">
                  <c:v>41633</c:v>
                </c:pt>
                <c:pt idx="91">
                  <c:v>41633</c:v>
                </c:pt>
                <c:pt idx="92">
                  <c:v>41633</c:v>
                </c:pt>
                <c:pt idx="93">
                  <c:v>41633</c:v>
                </c:pt>
                <c:pt idx="94">
                  <c:v>41633</c:v>
                </c:pt>
                <c:pt idx="95">
                  <c:v>41633</c:v>
                </c:pt>
                <c:pt idx="96">
                  <c:v>41634</c:v>
                </c:pt>
                <c:pt idx="97">
                  <c:v>41634</c:v>
                </c:pt>
                <c:pt idx="98">
                  <c:v>41634</c:v>
                </c:pt>
                <c:pt idx="99">
                  <c:v>41635</c:v>
                </c:pt>
                <c:pt idx="100">
                  <c:v>41635</c:v>
                </c:pt>
                <c:pt idx="101">
                  <c:v>41635</c:v>
                </c:pt>
                <c:pt idx="102">
                  <c:v>41635</c:v>
                </c:pt>
                <c:pt idx="103">
                  <c:v>41635</c:v>
                </c:pt>
                <c:pt idx="104">
                  <c:v>41635</c:v>
                </c:pt>
                <c:pt idx="105">
                  <c:v>41637</c:v>
                </c:pt>
                <c:pt idx="106">
                  <c:v>41637</c:v>
                </c:pt>
                <c:pt idx="107">
                  <c:v>41637</c:v>
                </c:pt>
                <c:pt idx="108">
                  <c:v>41641</c:v>
                </c:pt>
                <c:pt idx="109">
                  <c:v>41641</c:v>
                </c:pt>
                <c:pt idx="110">
                  <c:v>41641</c:v>
                </c:pt>
                <c:pt idx="111">
                  <c:v>41642</c:v>
                </c:pt>
                <c:pt idx="112">
                  <c:v>41642</c:v>
                </c:pt>
                <c:pt idx="113">
                  <c:v>41642</c:v>
                </c:pt>
                <c:pt idx="114">
                  <c:v>41643</c:v>
                </c:pt>
                <c:pt idx="115">
                  <c:v>41643</c:v>
                </c:pt>
                <c:pt idx="116">
                  <c:v>41643</c:v>
                </c:pt>
                <c:pt idx="117">
                  <c:v>41643</c:v>
                </c:pt>
                <c:pt idx="118">
                  <c:v>41643</c:v>
                </c:pt>
                <c:pt idx="119">
                  <c:v>41643</c:v>
                </c:pt>
                <c:pt idx="120">
                  <c:v>41643</c:v>
                </c:pt>
                <c:pt idx="121">
                  <c:v>41643</c:v>
                </c:pt>
                <c:pt idx="122">
                  <c:v>41643</c:v>
                </c:pt>
                <c:pt idx="123">
                  <c:v>41644</c:v>
                </c:pt>
                <c:pt idx="124">
                  <c:v>41644</c:v>
                </c:pt>
                <c:pt idx="125">
                  <c:v>41644</c:v>
                </c:pt>
                <c:pt idx="126">
                  <c:v>41645</c:v>
                </c:pt>
                <c:pt idx="127">
                  <c:v>41645</c:v>
                </c:pt>
                <c:pt idx="128">
                  <c:v>41645</c:v>
                </c:pt>
                <c:pt idx="129">
                  <c:v>41646</c:v>
                </c:pt>
                <c:pt idx="130">
                  <c:v>41646</c:v>
                </c:pt>
                <c:pt idx="131">
                  <c:v>41646</c:v>
                </c:pt>
                <c:pt idx="132">
                  <c:v>41646</c:v>
                </c:pt>
                <c:pt idx="133">
                  <c:v>41646</c:v>
                </c:pt>
                <c:pt idx="134">
                  <c:v>41646</c:v>
                </c:pt>
                <c:pt idx="135">
                  <c:v>41647</c:v>
                </c:pt>
                <c:pt idx="136">
                  <c:v>41647</c:v>
                </c:pt>
                <c:pt idx="137">
                  <c:v>41647</c:v>
                </c:pt>
                <c:pt idx="138">
                  <c:v>41648</c:v>
                </c:pt>
                <c:pt idx="139">
                  <c:v>41648</c:v>
                </c:pt>
                <c:pt idx="140">
                  <c:v>41648</c:v>
                </c:pt>
                <c:pt idx="141">
                  <c:v>41649</c:v>
                </c:pt>
                <c:pt idx="142">
                  <c:v>41649</c:v>
                </c:pt>
                <c:pt idx="143">
                  <c:v>41649</c:v>
                </c:pt>
                <c:pt idx="144">
                  <c:v>41649</c:v>
                </c:pt>
                <c:pt idx="145">
                  <c:v>41649</c:v>
                </c:pt>
                <c:pt idx="146">
                  <c:v>41649</c:v>
                </c:pt>
                <c:pt idx="147">
                  <c:v>41650</c:v>
                </c:pt>
                <c:pt idx="148">
                  <c:v>41650</c:v>
                </c:pt>
                <c:pt idx="149">
                  <c:v>41650</c:v>
                </c:pt>
                <c:pt idx="150">
                  <c:v>41652</c:v>
                </c:pt>
                <c:pt idx="151">
                  <c:v>41652</c:v>
                </c:pt>
                <c:pt idx="152">
                  <c:v>41652</c:v>
                </c:pt>
                <c:pt idx="153">
                  <c:v>41653</c:v>
                </c:pt>
                <c:pt idx="154">
                  <c:v>41653</c:v>
                </c:pt>
                <c:pt idx="155">
                  <c:v>41653</c:v>
                </c:pt>
                <c:pt idx="156">
                  <c:v>41653</c:v>
                </c:pt>
                <c:pt idx="157">
                  <c:v>41653</c:v>
                </c:pt>
                <c:pt idx="158">
                  <c:v>41653</c:v>
                </c:pt>
                <c:pt idx="159">
                  <c:v>41655</c:v>
                </c:pt>
                <c:pt idx="160">
                  <c:v>41655</c:v>
                </c:pt>
                <c:pt idx="161">
                  <c:v>41655</c:v>
                </c:pt>
                <c:pt idx="162">
                  <c:v>41657</c:v>
                </c:pt>
                <c:pt idx="163">
                  <c:v>41657</c:v>
                </c:pt>
                <c:pt idx="164">
                  <c:v>41657</c:v>
                </c:pt>
                <c:pt idx="165">
                  <c:v>41658</c:v>
                </c:pt>
                <c:pt idx="166">
                  <c:v>41658</c:v>
                </c:pt>
                <c:pt idx="167">
                  <c:v>41658</c:v>
                </c:pt>
                <c:pt idx="168">
                  <c:v>41659</c:v>
                </c:pt>
                <c:pt idx="169">
                  <c:v>41659</c:v>
                </c:pt>
                <c:pt idx="170">
                  <c:v>41659</c:v>
                </c:pt>
                <c:pt idx="171">
                  <c:v>41660</c:v>
                </c:pt>
                <c:pt idx="172">
                  <c:v>41660</c:v>
                </c:pt>
                <c:pt idx="173">
                  <c:v>41660</c:v>
                </c:pt>
                <c:pt idx="174">
                  <c:v>41660</c:v>
                </c:pt>
                <c:pt idx="175">
                  <c:v>41660</c:v>
                </c:pt>
                <c:pt idx="176">
                  <c:v>41660</c:v>
                </c:pt>
                <c:pt idx="177">
                  <c:v>41663</c:v>
                </c:pt>
                <c:pt idx="178">
                  <c:v>41663</c:v>
                </c:pt>
                <c:pt idx="179">
                  <c:v>41663</c:v>
                </c:pt>
                <c:pt idx="180">
                  <c:v>41663</c:v>
                </c:pt>
                <c:pt idx="181">
                  <c:v>41663</c:v>
                </c:pt>
                <c:pt idx="182">
                  <c:v>41663</c:v>
                </c:pt>
                <c:pt idx="183">
                  <c:v>41663</c:v>
                </c:pt>
                <c:pt idx="184">
                  <c:v>41663</c:v>
                </c:pt>
                <c:pt idx="185">
                  <c:v>41663</c:v>
                </c:pt>
                <c:pt idx="186">
                  <c:v>41664</c:v>
                </c:pt>
                <c:pt idx="187">
                  <c:v>41664</c:v>
                </c:pt>
                <c:pt idx="188">
                  <c:v>41664</c:v>
                </c:pt>
                <c:pt idx="189">
                  <c:v>41664</c:v>
                </c:pt>
                <c:pt idx="190">
                  <c:v>41664</c:v>
                </c:pt>
                <c:pt idx="191">
                  <c:v>41664</c:v>
                </c:pt>
                <c:pt idx="192">
                  <c:v>41665</c:v>
                </c:pt>
                <c:pt idx="193">
                  <c:v>41665</c:v>
                </c:pt>
                <c:pt idx="194">
                  <c:v>41665</c:v>
                </c:pt>
                <c:pt idx="195">
                  <c:v>41665</c:v>
                </c:pt>
                <c:pt idx="196">
                  <c:v>41665</c:v>
                </c:pt>
                <c:pt idx="197">
                  <c:v>41665</c:v>
                </c:pt>
                <c:pt idx="198">
                  <c:v>41665</c:v>
                </c:pt>
                <c:pt idx="199">
                  <c:v>41665</c:v>
                </c:pt>
                <c:pt idx="200">
                  <c:v>41665</c:v>
                </c:pt>
                <c:pt idx="201">
                  <c:v>41666</c:v>
                </c:pt>
                <c:pt idx="202">
                  <c:v>41666</c:v>
                </c:pt>
                <c:pt idx="203">
                  <c:v>41666</c:v>
                </c:pt>
                <c:pt idx="204">
                  <c:v>41667</c:v>
                </c:pt>
                <c:pt idx="205">
                  <c:v>41667</c:v>
                </c:pt>
                <c:pt idx="206">
                  <c:v>41667</c:v>
                </c:pt>
                <c:pt idx="207">
                  <c:v>41667</c:v>
                </c:pt>
                <c:pt idx="208">
                  <c:v>41667</c:v>
                </c:pt>
                <c:pt idx="209">
                  <c:v>41667</c:v>
                </c:pt>
                <c:pt idx="210">
                  <c:v>41667</c:v>
                </c:pt>
                <c:pt idx="211">
                  <c:v>41667</c:v>
                </c:pt>
                <c:pt idx="212">
                  <c:v>41667</c:v>
                </c:pt>
                <c:pt idx="213">
                  <c:v>41668</c:v>
                </c:pt>
                <c:pt idx="214">
                  <c:v>41668</c:v>
                </c:pt>
                <c:pt idx="215">
                  <c:v>41668</c:v>
                </c:pt>
                <c:pt idx="216">
                  <c:v>41668</c:v>
                </c:pt>
                <c:pt idx="217">
                  <c:v>41668</c:v>
                </c:pt>
                <c:pt idx="218">
                  <c:v>41668</c:v>
                </c:pt>
                <c:pt idx="219">
                  <c:v>41668</c:v>
                </c:pt>
                <c:pt idx="220">
                  <c:v>41668</c:v>
                </c:pt>
                <c:pt idx="221">
                  <c:v>41668</c:v>
                </c:pt>
                <c:pt idx="222">
                  <c:v>41670</c:v>
                </c:pt>
                <c:pt idx="223">
                  <c:v>41670</c:v>
                </c:pt>
                <c:pt idx="224">
                  <c:v>41670</c:v>
                </c:pt>
                <c:pt idx="225">
                  <c:v>41670</c:v>
                </c:pt>
                <c:pt idx="226">
                  <c:v>41670</c:v>
                </c:pt>
                <c:pt idx="227">
                  <c:v>41670</c:v>
                </c:pt>
                <c:pt idx="228">
                  <c:v>41670</c:v>
                </c:pt>
                <c:pt idx="229">
                  <c:v>41670</c:v>
                </c:pt>
                <c:pt idx="230">
                  <c:v>41670</c:v>
                </c:pt>
                <c:pt idx="231">
                  <c:v>41672</c:v>
                </c:pt>
                <c:pt idx="232">
                  <c:v>41672</c:v>
                </c:pt>
                <c:pt idx="233">
                  <c:v>41672</c:v>
                </c:pt>
                <c:pt idx="234">
                  <c:v>41672</c:v>
                </c:pt>
                <c:pt idx="235">
                  <c:v>41672</c:v>
                </c:pt>
                <c:pt idx="236">
                  <c:v>41672</c:v>
                </c:pt>
                <c:pt idx="237">
                  <c:v>41674</c:v>
                </c:pt>
                <c:pt idx="238">
                  <c:v>41674</c:v>
                </c:pt>
                <c:pt idx="239">
                  <c:v>41674</c:v>
                </c:pt>
                <c:pt idx="240">
                  <c:v>41674</c:v>
                </c:pt>
                <c:pt idx="241">
                  <c:v>41674</c:v>
                </c:pt>
                <c:pt idx="242">
                  <c:v>41674</c:v>
                </c:pt>
                <c:pt idx="243">
                  <c:v>41675</c:v>
                </c:pt>
                <c:pt idx="244">
                  <c:v>41675</c:v>
                </c:pt>
                <c:pt idx="245">
                  <c:v>41675</c:v>
                </c:pt>
                <c:pt idx="246">
                  <c:v>41675</c:v>
                </c:pt>
                <c:pt idx="247">
                  <c:v>41675</c:v>
                </c:pt>
                <c:pt idx="248">
                  <c:v>41675</c:v>
                </c:pt>
                <c:pt idx="249">
                  <c:v>41676</c:v>
                </c:pt>
                <c:pt idx="250">
                  <c:v>41676</c:v>
                </c:pt>
                <c:pt idx="251">
                  <c:v>41676</c:v>
                </c:pt>
                <c:pt idx="252">
                  <c:v>41676</c:v>
                </c:pt>
                <c:pt idx="253">
                  <c:v>41676</c:v>
                </c:pt>
                <c:pt idx="254">
                  <c:v>41676</c:v>
                </c:pt>
                <c:pt idx="255">
                  <c:v>41677</c:v>
                </c:pt>
                <c:pt idx="256">
                  <c:v>41677</c:v>
                </c:pt>
                <c:pt idx="257">
                  <c:v>41677</c:v>
                </c:pt>
                <c:pt idx="258">
                  <c:v>41678</c:v>
                </c:pt>
                <c:pt idx="259">
                  <c:v>41678</c:v>
                </c:pt>
                <c:pt idx="260">
                  <c:v>41678</c:v>
                </c:pt>
                <c:pt idx="261">
                  <c:v>41679</c:v>
                </c:pt>
                <c:pt idx="262">
                  <c:v>41679</c:v>
                </c:pt>
                <c:pt idx="263">
                  <c:v>41679</c:v>
                </c:pt>
                <c:pt idx="264">
                  <c:v>41680</c:v>
                </c:pt>
                <c:pt idx="265">
                  <c:v>41680</c:v>
                </c:pt>
                <c:pt idx="266">
                  <c:v>41680</c:v>
                </c:pt>
                <c:pt idx="267">
                  <c:v>41681</c:v>
                </c:pt>
                <c:pt idx="268">
                  <c:v>41681</c:v>
                </c:pt>
                <c:pt idx="269">
                  <c:v>41681</c:v>
                </c:pt>
                <c:pt idx="270">
                  <c:v>41682</c:v>
                </c:pt>
                <c:pt idx="271">
                  <c:v>41682</c:v>
                </c:pt>
                <c:pt idx="272">
                  <c:v>41682</c:v>
                </c:pt>
                <c:pt idx="273">
                  <c:v>41682</c:v>
                </c:pt>
                <c:pt idx="274">
                  <c:v>41682</c:v>
                </c:pt>
                <c:pt idx="275">
                  <c:v>41682</c:v>
                </c:pt>
                <c:pt idx="276">
                  <c:v>41685</c:v>
                </c:pt>
                <c:pt idx="277">
                  <c:v>41685</c:v>
                </c:pt>
                <c:pt idx="278">
                  <c:v>41685</c:v>
                </c:pt>
                <c:pt idx="279">
                  <c:v>41686</c:v>
                </c:pt>
                <c:pt idx="280">
                  <c:v>41686</c:v>
                </c:pt>
                <c:pt idx="281">
                  <c:v>41686</c:v>
                </c:pt>
                <c:pt idx="282">
                  <c:v>41686</c:v>
                </c:pt>
                <c:pt idx="283">
                  <c:v>41686</c:v>
                </c:pt>
                <c:pt idx="284">
                  <c:v>41686</c:v>
                </c:pt>
                <c:pt idx="285">
                  <c:v>41689</c:v>
                </c:pt>
                <c:pt idx="286">
                  <c:v>41689</c:v>
                </c:pt>
                <c:pt idx="287">
                  <c:v>41689</c:v>
                </c:pt>
                <c:pt idx="288">
                  <c:v>41690</c:v>
                </c:pt>
                <c:pt idx="289">
                  <c:v>41690</c:v>
                </c:pt>
                <c:pt idx="290">
                  <c:v>41690</c:v>
                </c:pt>
                <c:pt idx="291">
                  <c:v>41690</c:v>
                </c:pt>
                <c:pt idx="292">
                  <c:v>41690</c:v>
                </c:pt>
                <c:pt idx="293">
                  <c:v>41690</c:v>
                </c:pt>
                <c:pt idx="294">
                  <c:v>41691</c:v>
                </c:pt>
                <c:pt idx="295">
                  <c:v>41691</c:v>
                </c:pt>
                <c:pt idx="296">
                  <c:v>41691</c:v>
                </c:pt>
                <c:pt idx="297">
                  <c:v>41692</c:v>
                </c:pt>
                <c:pt idx="298">
                  <c:v>41692</c:v>
                </c:pt>
                <c:pt idx="299">
                  <c:v>41692</c:v>
                </c:pt>
                <c:pt idx="300">
                  <c:v>41693</c:v>
                </c:pt>
                <c:pt idx="301">
                  <c:v>41693</c:v>
                </c:pt>
                <c:pt idx="302">
                  <c:v>41693</c:v>
                </c:pt>
                <c:pt idx="303">
                  <c:v>41694</c:v>
                </c:pt>
                <c:pt idx="304">
                  <c:v>41694</c:v>
                </c:pt>
                <c:pt idx="305">
                  <c:v>41694</c:v>
                </c:pt>
                <c:pt idx="306">
                  <c:v>41695</c:v>
                </c:pt>
                <c:pt idx="307">
                  <c:v>41695</c:v>
                </c:pt>
                <c:pt idx="308">
                  <c:v>41695</c:v>
                </c:pt>
                <c:pt idx="309">
                  <c:v>41695</c:v>
                </c:pt>
                <c:pt idx="310">
                  <c:v>41695</c:v>
                </c:pt>
                <c:pt idx="311">
                  <c:v>41695</c:v>
                </c:pt>
                <c:pt idx="312">
                  <c:v>41695</c:v>
                </c:pt>
                <c:pt idx="313">
                  <c:v>41695</c:v>
                </c:pt>
                <c:pt idx="314">
                  <c:v>41695</c:v>
                </c:pt>
                <c:pt idx="315">
                  <c:v>41697</c:v>
                </c:pt>
                <c:pt idx="316">
                  <c:v>41697</c:v>
                </c:pt>
                <c:pt idx="317">
                  <c:v>41697</c:v>
                </c:pt>
                <c:pt idx="318">
                  <c:v>41698</c:v>
                </c:pt>
                <c:pt idx="319">
                  <c:v>41698</c:v>
                </c:pt>
                <c:pt idx="320">
                  <c:v>41698</c:v>
                </c:pt>
                <c:pt idx="321">
                  <c:v>41699</c:v>
                </c:pt>
                <c:pt idx="322">
                  <c:v>41699</c:v>
                </c:pt>
                <c:pt idx="323">
                  <c:v>41699</c:v>
                </c:pt>
                <c:pt idx="324">
                  <c:v>41699</c:v>
                </c:pt>
                <c:pt idx="325">
                  <c:v>41699</c:v>
                </c:pt>
                <c:pt idx="326">
                  <c:v>41699</c:v>
                </c:pt>
              </c:numCache>
            </c:numRef>
          </c:cat>
          <c:val>
            <c:numRef>
              <c:f>'For 7 days B-45'!$Q$5:$Q$331</c:f>
              <c:numCache>
                <c:formatCode>0.00</c:formatCode>
                <c:ptCount val="327"/>
                <c:pt idx="0">
                  <c:v>37.549999999999997</c:v>
                </c:pt>
                <c:pt idx="3">
                  <c:v>41.350000000000009</c:v>
                </c:pt>
                <c:pt idx="4">
                  <c:v>41.350000000000009</c:v>
                </c:pt>
                <c:pt idx="5">
                  <c:v>41.350000000000009</c:v>
                </c:pt>
                <c:pt idx="6">
                  <c:v>44.199999999999989</c:v>
                </c:pt>
                <c:pt idx="7">
                  <c:v>44.199999999999989</c:v>
                </c:pt>
                <c:pt idx="8">
                  <c:v>44.199999999999989</c:v>
                </c:pt>
                <c:pt idx="9">
                  <c:v>42</c:v>
                </c:pt>
                <c:pt idx="10">
                  <c:v>42</c:v>
                </c:pt>
                <c:pt idx="11">
                  <c:v>42</c:v>
                </c:pt>
                <c:pt idx="12">
                  <c:v>41.400000000000006</c:v>
                </c:pt>
                <c:pt idx="13">
                  <c:v>41.400000000000006</c:v>
                </c:pt>
                <c:pt idx="14">
                  <c:v>41.400000000000006</c:v>
                </c:pt>
                <c:pt idx="15">
                  <c:v>53.300000000000004</c:v>
                </c:pt>
                <c:pt idx="16">
                  <c:v>53.300000000000004</c:v>
                </c:pt>
                <c:pt idx="17">
                  <c:v>53.300000000000004</c:v>
                </c:pt>
                <c:pt idx="18">
                  <c:v>57.55</c:v>
                </c:pt>
                <c:pt idx="19">
                  <c:v>57.55</c:v>
                </c:pt>
                <c:pt idx="20">
                  <c:v>57.55</c:v>
                </c:pt>
                <c:pt idx="21">
                  <c:v>50.45</c:v>
                </c:pt>
                <c:pt idx="22">
                  <c:v>50.45</c:v>
                </c:pt>
                <c:pt idx="23">
                  <c:v>50.45</c:v>
                </c:pt>
                <c:pt idx="24">
                  <c:v>56.8</c:v>
                </c:pt>
                <c:pt idx="25">
                  <c:v>56.8</c:v>
                </c:pt>
                <c:pt idx="26">
                  <c:v>56.8</c:v>
                </c:pt>
                <c:pt idx="27">
                  <c:v>39.350000000000009</c:v>
                </c:pt>
                <c:pt idx="28">
                  <c:v>39.350000000000009</c:v>
                </c:pt>
                <c:pt idx="29">
                  <c:v>39.350000000000009</c:v>
                </c:pt>
                <c:pt idx="30">
                  <c:v>50.499999999999993</c:v>
                </c:pt>
                <c:pt idx="31">
                  <c:v>50.499999999999993</c:v>
                </c:pt>
                <c:pt idx="32">
                  <c:v>50.499999999999993</c:v>
                </c:pt>
                <c:pt idx="33">
                  <c:v>50.400000000000006</c:v>
                </c:pt>
                <c:pt idx="34">
                  <c:v>50.400000000000006</c:v>
                </c:pt>
                <c:pt idx="35">
                  <c:v>50.400000000000006</c:v>
                </c:pt>
                <c:pt idx="36">
                  <c:v>54.45</c:v>
                </c:pt>
                <c:pt idx="37">
                  <c:v>54.45</c:v>
                </c:pt>
                <c:pt idx="38">
                  <c:v>54.45</c:v>
                </c:pt>
                <c:pt idx="39">
                  <c:v>55.099999999999994</c:v>
                </c:pt>
                <c:pt idx="40">
                  <c:v>55.099999999999994</c:v>
                </c:pt>
                <c:pt idx="41">
                  <c:v>55.099999999999994</c:v>
                </c:pt>
                <c:pt idx="42">
                  <c:v>41.350000000000009</c:v>
                </c:pt>
                <c:pt idx="43">
                  <c:v>41.350000000000009</c:v>
                </c:pt>
                <c:pt idx="44">
                  <c:v>41.350000000000009</c:v>
                </c:pt>
                <c:pt idx="45">
                  <c:v>45.55</c:v>
                </c:pt>
                <c:pt idx="46">
                  <c:v>45.55</c:v>
                </c:pt>
                <c:pt idx="47">
                  <c:v>45.55</c:v>
                </c:pt>
                <c:pt idx="48">
                  <c:v>41.1</c:v>
                </c:pt>
                <c:pt idx="49">
                  <c:v>41.1</c:v>
                </c:pt>
                <c:pt idx="50">
                  <c:v>41.1</c:v>
                </c:pt>
                <c:pt idx="51">
                  <c:v>42.149999999999991</c:v>
                </c:pt>
                <c:pt idx="52">
                  <c:v>42.149999999999991</c:v>
                </c:pt>
                <c:pt idx="53">
                  <c:v>42.149999999999991</c:v>
                </c:pt>
                <c:pt idx="54">
                  <c:v>38.049999999999997</c:v>
                </c:pt>
                <c:pt idx="55">
                  <c:v>38.049999999999997</c:v>
                </c:pt>
                <c:pt idx="56">
                  <c:v>38.049999999999997</c:v>
                </c:pt>
                <c:pt idx="57">
                  <c:v>42.75</c:v>
                </c:pt>
                <c:pt idx="58">
                  <c:v>42.75</c:v>
                </c:pt>
                <c:pt idx="59">
                  <c:v>42.75</c:v>
                </c:pt>
                <c:pt idx="60">
                  <c:v>45.849999999999994</c:v>
                </c:pt>
                <c:pt idx="61">
                  <c:v>45.849999999999994</c:v>
                </c:pt>
                <c:pt idx="62">
                  <c:v>45.849999999999994</c:v>
                </c:pt>
                <c:pt idx="63">
                  <c:v>39.150000000000006</c:v>
                </c:pt>
                <c:pt idx="64">
                  <c:v>39.150000000000006</c:v>
                </c:pt>
                <c:pt idx="65">
                  <c:v>39.150000000000006</c:v>
                </c:pt>
                <c:pt idx="66">
                  <c:v>42.999999999999993</c:v>
                </c:pt>
                <c:pt idx="67">
                  <c:v>42.999999999999993</c:v>
                </c:pt>
                <c:pt idx="68">
                  <c:v>42.999999999999993</c:v>
                </c:pt>
                <c:pt idx="69">
                  <c:v>42.55</c:v>
                </c:pt>
                <c:pt idx="70">
                  <c:v>42.55</c:v>
                </c:pt>
                <c:pt idx="71">
                  <c:v>42.55</c:v>
                </c:pt>
                <c:pt idx="72">
                  <c:v>49.750000000000007</c:v>
                </c:pt>
                <c:pt idx="73">
                  <c:v>49.750000000000007</c:v>
                </c:pt>
                <c:pt idx="74">
                  <c:v>49.750000000000007</c:v>
                </c:pt>
                <c:pt idx="75">
                  <c:v>36.900000000000006</c:v>
                </c:pt>
                <c:pt idx="76">
                  <c:v>36.900000000000006</c:v>
                </c:pt>
                <c:pt idx="77">
                  <c:v>36.900000000000006</c:v>
                </c:pt>
                <c:pt idx="78">
                  <c:v>42.8</c:v>
                </c:pt>
                <c:pt idx="79">
                  <c:v>42.8</c:v>
                </c:pt>
                <c:pt idx="80">
                  <c:v>42.8</c:v>
                </c:pt>
                <c:pt idx="81">
                  <c:v>38.5</c:v>
                </c:pt>
                <c:pt idx="82">
                  <c:v>38.5</c:v>
                </c:pt>
                <c:pt idx="83">
                  <c:v>38.5</c:v>
                </c:pt>
                <c:pt idx="84">
                  <c:v>35.800000000000004</c:v>
                </c:pt>
                <c:pt idx="85">
                  <c:v>35.800000000000004</c:v>
                </c:pt>
                <c:pt idx="86">
                  <c:v>35.800000000000004</c:v>
                </c:pt>
                <c:pt idx="87">
                  <c:v>31.7</c:v>
                </c:pt>
                <c:pt idx="88">
                  <c:v>31.7</c:v>
                </c:pt>
                <c:pt idx="89">
                  <c:v>31.7</c:v>
                </c:pt>
                <c:pt idx="90">
                  <c:v>38</c:v>
                </c:pt>
                <c:pt idx="91">
                  <c:v>38</c:v>
                </c:pt>
                <c:pt idx="92">
                  <c:v>38</c:v>
                </c:pt>
                <c:pt idx="93">
                  <c:v>39.799999999999997</c:v>
                </c:pt>
                <c:pt idx="94">
                  <c:v>39.799999999999997</c:v>
                </c:pt>
                <c:pt idx="95">
                  <c:v>39.799999999999997</c:v>
                </c:pt>
                <c:pt idx="96">
                  <c:v>32.25</c:v>
                </c:pt>
                <c:pt idx="97">
                  <c:v>32.25</c:v>
                </c:pt>
                <c:pt idx="98">
                  <c:v>32.25</c:v>
                </c:pt>
                <c:pt idx="99">
                  <c:v>37.849999999999994</c:v>
                </c:pt>
                <c:pt idx="100">
                  <c:v>37.849999999999994</c:v>
                </c:pt>
                <c:pt idx="101">
                  <c:v>37.849999999999994</c:v>
                </c:pt>
                <c:pt idx="102">
                  <c:v>32.35</c:v>
                </c:pt>
                <c:pt idx="103">
                  <c:v>32.35</c:v>
                </c:pt>
                <c:pt idx="104">
                  <c:v>32.35</c:v>
                </c:pt>
                <c:pt idx="105">
                  <c:v>33.599999999999994</c:v>
                </c:pt>
                <c:pt idx="106">
                  <c:v>33.599999999999994</c:v>
                </c:pt>
                <c:pt idx="107">
                  <c:v>33.599999999999994</c:v>
                </c:pt>
                <c:pt idx="108">
                  <c:v>46.850000000000009</c:v>
                </c:pt>
                <c:pt idx="109">
                  <c:v>46.850000000000009</c:v>
                </c:pt>
                <c:pt idx="110">
                  <c:v>46.850000000000009</c:v>
                </c:pt>
                <c:pt idx="111">
                  <c:v>58.199999999999996</c:v>
                </c:pt>
                <c:pt idx="112">
                  <c:v>58.199999999999996</c:v>
                </c:pt>
                <c:pt idx="113">
                  <c:v>58.199999999999996</c:v>
                </c:pt>
                <c:pt idx="114">
                  <c:v>55.499999999999993</c:v>
                </c:pt>
                <c:pt idx="115">
                  <c:v>55.499999999999993</c:v>
                </c:pt>
                <c:pt idx="116">
                  <c:v>55.499999999999993</c:v>
                </c:pt>
                <c:pt idx="117">
                  <c:v>55.750000000000007</c:v>
                </c:pt>
                <c:pt idx="118">
                  <c:v>55.750000000000007</c:v>
                </c:pt>
                <c:pt idx="119">
                  <c:v>55.750000000000007</c:v>
                </c:pt>
                <c:pt idx="120">
                  <c:v>56.749999999999993</c:v>
                </c:pt>
                <c:pt idx="121">
                  <c:v>56.749999999999993</c:v>
                </c:pt>
                <c:pt idx="122">
                  <c:v>56.749999999999993</c:v>
                </c:pt>
                <c:pt idx="123">
                  <c:v>47.199999999999996</c:v>
                </c:pt>
                <c:pt idx="124">
                  <c:v>47.199999999999996</c:v>
                </c:pt>
                <c:pt idx="125">
                  <c:v>47.199999999999996</c:v>
                </c:pt>
                <c:pt idx="126">
                  <c:v>40.9</c:v>
                </c:pt>
                <c:pt idx="127">
                  <c:v>40.9</c:v>
                </c:pt>
                <c:pt idx="128">
                  <c:v>40.9</c:v>
                </c:pt>
                <c:pt idx="129">
                  <c:v>46.6</c:v>
                </c:pt>
                <c:pt idx="130">
                  <c:v>46.6</c:v>
                </c:pt>
                <c:pt idx="131">
                  <c:v>46.6</c:v>
                </c:pt>
                <c:pt idx="132">
                  <c:v>56.95</c:v>
                </c:pt>
                <c:pt idx="133">
                  <c:v>56.95</c:v>
                </c:pt>
                <c:pt idx="134">
                  <c:v>56.95</c:v>
                </c:pt>
                <c:pt idx="135">
                  <c:v>57.05</c:v>
                </c:pt>
                <c:pt idx="136">
                  <c:v>57.05</c:v>
                </c:pt>
                <c:pt idx="137">
                  <c:v>57.05</c:v>
                </c:pt>
                <c:pt idx="138">
                  <c:v>39.549999999999997</c:v>
                </c:pt>
                <c:pt idx="139">
                  <c:v>39.549999999999997</c:v>
                </c:pt>
                <c:pt idx="140">
                  <c:v>39.549999999999997</c:v>
                </c:pt>
                <c:pt idx="141">
                  <c:v>42.699999999999989</c:v>
                </c:pt>
                <c:pt idx="142">
                  <c:v>42.699999999999989</c:v>
                </c:pt>
                <c:pt idx="143">
                  <c:v>42.699999999999989</c:v>
                </c:pt>
                <c:pt idx="144">
                  <c:v>46.25</c:v>
                </c:pt>
                <c:pt idx="145">
                  <c:v>46.25</c:v>
                </c:pt>
                <c:pt idx="146">
                  <c:v>46.25</c:v>
                </c:pt>
                <c:pt idx="147">
                  <c:v>41.45</c:v>
                </c:pt>
                <c:pt idx="148">
                  <c:v>41.45</c:v>
                </c:pt>
                <c:pt idx="149">
                  <c:v>41.45</c:v>
                </c:pt>
                <c:pt idx="150">
                  <c:v>39.050000000000004</c:v>
                </c:pt>
                <c:pt idx="151">
                  <c:v>39.050000000000004</c:v>
                </c:pt>
                <c:pt idx="152">
                  <c:v>39.050000000000004</c:v>
                </c:pt>
                <c:pt idx="153">
                  <c:v>39.500000000000007</c:v>
                </c:pt>
                <c:pt idx="154">
                  <c:v>39.500000000000007</c:v>
                </c:pt>
                <c:pt idx="155">
                  <c:v>39.500000000000007</c:v>
                </c:pt>
                <c:pt idx="156">
                  <c:v>35.9</c:v>
                </c:pt>
                <c:pt idx="157">
                  <c:v>35.9</c:v>
                </c:pt>
                <c:pt idx="158">
                  <c:v>35.9</c:v>
                </c:pt>
                <c:pt idx="159">
                  <c:v>39.549999999999997</c:v>
                </c:pt>
                <c:pt idx="160">
                  <c:v>39.549999999999997</c:v>
                </c:pt>
                <c:pt idx="161">
                  <c:v>39.549999999999997</c:v>
                </c:pt>
                <c:pt idx="162">
                  <c:v>38.400000000000006</c:v>
                </c:pt>
                <c:pt idx="163">
                  <c:v>38.400000000000006</c:v>
                </c:pt>
                <c:pt idx="164">
                  <c:v>38.400000000000006</c:v>
                </c:pt>
                <c:pt idx="165">
                  <c:v>42.599999999999994</c:v>
                </c:pt>
                <c:pt idx="166">
                  <c:v>42.599999999999994</c:v>
                </c:pt>
                <c:pt idx="167">
                  <c:v>42.599999999999994</c:v>
                </c:pt>
                <c:pt idx="168">
                  <c:v>28.95</c:v>
                </c:pt>
                <c:pt idx="169">
                  <c:v>28.95</c:v>
                </c:pt>
                <c:pt idx="170">
                  <c:v>28.95</c:v>
                </c:pt>
                <c:pt idx="171">
                  <c:v>43.1</c:v>
                </c:pt>
                <c:pt idx="172">
                  <c:v>43.1</c:v>
                </c:pt>
                <c:pt idx="173">
                  <c:v>43.1</c:v>
                </c:pt>
                <c:pt idx="174">
                  <c:v>40.15</c:v>
                </c:pt>
                <c:pt idx="175">
                  <c:v>40.15</c:v>
                </c:pt>
                <c:pt idx="176">
                  <c:v>40.15</c:v>
                </c:pt>
                <c:pt idx="177">
                  <c:v>43.099999999999994</c:v>
                </c:pt>
                <c:pt idx="178">
                  <c:v>43.099999999999994</c:v>
                </c:pt>
                <c:pt idx="179">
                  <c:v>43.099999999999994</c:v>
                </c:pt>
                <c:pt idx="180">
                  <c:v>41</c:v>
                </c:pt>
                <c:pt idx="181">
                  <c:v>41</c:v>
                </c:pt>
                <c:pt idx="182">
                  <c:v>41</c:v>
                </c:pt>
                <c:pt idx="183">
                  <c:v>36.699999999999996</c:v>
                </c:pt>
                <c:pt idx="184">
                  <c:v>36.699999999999996</c:v>
                </c:pt>
                <c:pt idx="185">
                  <c:v>36.699999999999996</c:v>
                </c:pt>
                <c:pt idx="186">
                  <c:v>48</c:v>
                </c:pt>
                <c:pt idx="187">
                  <c:v>48</c:v>
                </c:pt>
                <c:pt idx="188">
                  <c:v>48</c:v>
                </c:pt>
                <c:pt idx="189">
                  <c:v>48.1</c:v>
                </c:pt>
                <c:pt idx="190">
                  <c:v>48.1</c:v>
                </c:pt>
                <c:pt idx="191">
                  <c:v>48.1</c:v>
                </c:pt>
                <c:pt idx="192">
                  <c:v>39.649999999999991</c:v>
                </c:pt>
                <c:pt idx="193">
                  <c:v>39.649999999999991</c:v>
                </c:pt>
                <c:pt idx="194">
                  <c:v>39.649999999999991</c:v>
                </c:pt>
                <c:pt idx="195">
                  <c:v>38.399999999999991</c:v>
                </c:pt>
                <c:pt idx="196">
                  <c:v>38.399999999999991</c:v>
                </c:pt>
                <c:pt idx="197">
                  <c:v>38.399999999999991</c:v>
                </c:pt>
                <c:pt idx="198">
                  <c:v>34.550000000000004</c:v>
                </c:pt>
                <c:pt idx="199">
                  <c:v>34.550000000000004</c:v>
                </c:pt>
                <c:pt idx="200">
                  <c:v>34.550000000000004</c:v>
                </c:pt>
                <c:pt idx="201">
                  <c:v>41.75</c:v>
                </c:pt>
                <c:pt idx="202">
                  <c:v>41.75</c:v>
                </c:pt>
                <c:pt idx="203">
                  <c:v>41.75</c:v>
                </c:pt>
                <c:pt idx="204">
                  <c:v>49.300000000000004</c:v>
                </c:pt>
                <c:pt idx="205">
                  <c:v>49.300000000000004</c:v>
                </c:pt>
                <c:pt idx="206">
                  <c:v>49.300000000000004</c:v>
                </c:pt>
                <c:pt idx="207">
                  <c:v>52.900000000000006</c:v>
                </c:pt>
                <c:pt idx="208">
                  <c:v>52.900000000000006</c:v>
                </c:pt>
                <c:pt idx="209">
                  <c:v>52.900000000000006</c:v>
                </c:pt>
                <c:pt idx="210">
                  <c:v>46.3</c:v>
                </c:pt>
                <c:pt idx="211">
                  <c:v>46.3</c:v>
                </c:pt>
                <c:pt idx="212">
                  <c:v>46.3</c:v>
                </c:pt>
                <c:pt idx="213">
                  <c:v>39.600000000000009</c:v>
                </c:pt>
                <c:pt idx="214">
                  <c:v>39.600000000000009</c:v>
                </c:pt>
                <c:pt idx="215">
                  <c:v>39.600000000000009</c:v>
                </c:pt>
                <c:pt idx="216">
                  <c:v>43.449999999999989</c:v>
                </c:pt>
                <c:pt idx="217">
                  <c:v>43.449999999999989</c:v>
                </c:pt>
                <c:pt idx="218">
                  <c:v>43.449999999999989</c:v>
                </c:pt>
                <c:pt idx="219">
                  <c:v>27.900000000000002</c:v>
                </c:pt>
                <c:pt idx="220">
                  <c:v>27.900000000000002</c:v>
                </c:pt>
                <c:pt idx="221">
                  <c:v>27.900000000000002</c:v>
                </c:pt>
                <c:pt idx="222">
                  <c:v>43.1</c:v>
                </c:pt>
                <c:pt idx="223">
                  <c:v>43.1</c:v>
                </c:pt>
                <c:pt idx="224">
                  <c:v>43.1</c:v>
                </c:pt>
                <c:pt idx="225">
                  <c:v>45.45</c:v>
                </c:pt>
                <c:pt idx="226">
                  <c:v>45.45</c:v>
                </c:pt>
                <c:pt idx="227">
                  <c:v>45.45</c:v>
                </c:pt>
                <c:pt idx="228">
                  <c:v>44.79999999999999</c:v>
                </c:pt>
                <c:pt idx="229">
                  <c:v>44.79999999999999</c:v>
                </c:pt>
                <c:pt idx="230">
                  <c:v>44.79999999999999</c:v>
                </c:pt>
                <c:pt idx="231">
                  <c:v>44.099999999999994</c:v>
                </c:pt>
                <c:pt idx="232">
                  <c:v>44.099999999999994</c:v>
                </c:pt>
                <c:pt idx="233">
                  <c:v>44.099999999999994</c:v>
                </c:pt>
                <c:pt idx="234">
                  <c:v>40.200000000000003</c:v>
                </c:pt>
                <c:pt idx="235">
                  <c:v>40.200000000000003</c:v>
                </c:pt>
                <c:pt idx="236">
                  <c:v>40.200000000000003</c:v>
                </c:pt>
                <c:pt idx="237">
                  <c:v>44.25</c:v>
                </c:pt>
                <c:pt idx="238">
                  <c:v>44.25</c:v>
                </c:pt>
                <c:pt idx="239">
                  <c:v>44.25</c:v>
                </c:pt>
                <c:pt idx="240">
                  <c:v>51.20000000000001</c:v>
                </c:pt>
                <c:pt idx="241">
                  <c:v>51.20000000000001</c:v>
                </c:pt>
                <c:pt idx="242">
                  <c:v>51.20000000000001</c:v>
                </c:pt>
                <c:pt idx="243">
                  <c:v>44.550000000000004</c:v>
                </c:pt>
                <c:pt idx="244">
                  <c:v>44.550000000000004</c:v>
                </c:pt>
                <c:pt idx="245">
                  <c:v>44.550000000000004</c:v>
                </c:pt>
                <c:pt idx="246">
                  <c:v>40.649999999999991</c:v>
                </c:pt>
                <c:pt idx="247">
                  <c:v>40.649999999999991</c:v>
                </c:pt>
                <c:pt idx="248">
                  <c:v>40.649999999999991</c:v>
                </c:pt>
                <c:pt idx="249">
                  <c:v>43.75</c:v>
                </c:pt>
                <c:pt idx="250">
                  <c:v>43.75</c:v>
                </c:pt>
                <c:pt idx="251">
                  <c:v>43.75</c:v>
                </c:pt>
                <c:pt idx="252">
                  <c:v>45</c:v>
                </c:pt>
                <c:pt idx="253">
                  <c:v>45</c:v>
                </c:pt>
                <c:pt idx="254">
                  <c:v>45</c:v>
                </c:pt>
                <c:pt idx="255">
                  <c:v>40.4</c:v>
                </c:pt>
                <c:pt idx="256">
                  <c:v>40.4</c:v>
                </c:pt>
                <c:pt idx="257">
                  <c:v>40.4</c:v>
                </c:pt>
                <c:pt idx="258">
                  <c:v>42.75</c:v>
                </c:pt>
                <c:pt idx="259">
                  <c:v>42.75</c:v>
                </c:pt>
                <c:pt idx="260">
                  <c:v>42.75</c:v>
                </c:pt>
                <c:pt idx="261">
                  <c:v>40.900000000000006</c:v>
                </c:pt>
                <c:pt idx="262">
                  <c:v>40.900000000000006</c:v>
                </c:pt>
                <c:pt idx="263">
                  <c:v>40.900000000000006</c:v>
                </c:pt>
                <c:pt idx="264">
                  <c:v>43.050000000000004</c:v>
                </c:pt>
                <c:pt idx="265">
                  <c:v>43.050000000000004</c:v>
                </c:pt>
                <c:pt idx="266">
                  <c:v>43.050000000000004</c:v>
                </c:pt>
                <c:pt idx="267">
                  <c:v>41.9</c:v>
                </c:pt>
                <c:pt idx="268">
                  <c:v>41.9</c:v>
                </c:pt>
                <c:pt idx="269">
                  <c:v>41.9</c:v>
                </c:pt>
                <c:pt idx="270">
                  <c:v>50.8</c:v>
                </c:pt>
                <c:pt idx="271">
                  <c:v>50.8</c:v>
                </c:pt>
                <c:pt idx="272">
                  <c:v>50.8</c:v>
                </c:pt>
                <c:pt idx="273">
                  <c:v>47.849999999999994</c:v>
                </c:pt>
                <c:pt idx="274">
                  <c:v>47.849999999999994</c:v>
                </c:pt>
                <c:pt idx="275">
                  <c:v>47.849999999999994</c:v>
                </c:pt>
                <c:pt idx="276">
                  <c:v>33.899999999999991</c:v>
                </c:pt>
                <c:pt idx="277">
                  <c:v>33.899999999999991</c:v>
                </c:pt>
                <c:pt idx="278">
                  <c:v>33.899999999999991</c:v>
                </c:pt>
                <c:pt idx="279">
                  <c:v>42.35</c:v>
                </c:pt>
                <c:pt idx="280">
                  <c:v>42.35</c:v>
                </c:pt>
                <c:pt idx="281">
                  <c:v>42.35</c:v>
                </c:pt>
                <c:pt idx="282">
                  <c:v>37.25</c:v>
                </c:pt>
                <c:pt idx="283">
                  <c:v>37.25</c:v>
                </c:pt>
                <c:pt idx="284">
                  <c:v>37.25</c:v>
                </c:pt>
                <c:pt idx="285">
                  <c:v>40.65</c:v>
                </c:pt>
                <c:pt idx="286">
                  <c:v>40.65</c:v>
                </c:pt>
                <c:pt idx="287">
                  <c:v>40.65</c:v>
                </c:pt>
                <c:pt idx="288">
                  <c:v>43.79999999999999</c:v>
                </c:pt>
                <c:pt idx="289">
                  <c:v>43.79999999999999</c:v>
                </c:pt>
                <c:pt idx="290">
                  <c:v>43.79999999999999</c:v>
                </c:pt>
                <c:pt idx="291">
                  <c:v>45.650000000000006</c:v>
                </c:pt>
                <c:pt idx="292">
                  <c:v>45.650000000000006</c:v>
                </c:pt>
                <c:pt idx="293">
                  <c:v>45.650000000000006</c:v>
                </c:pt>
                <c:pt idx="294">
                  <c:v>39.849999999999994</c:v>
                </c:pt>
                <c:pt idx="295">
                  <c:v>39.849999999999994</c:v>
                </c:pt>
                <c:pt idx="296">
                  <c:v>39.849999999999994</c:v>
                </c:pt>
                <c:pt idx="297">
                  <c:v>42.499999999999993</c:v>
                </c:pt>
                <c:pt idx="298">
                  <c:v>42.499999999999993</c:v>
                </c:pt>
                <c:pt idx="299">
                  <c:v>42.499999999999993</c:v>
                </c:pt>
                <c:pt idx="300">
                  <c:v>41.05</c:v>
                </c:pt>
                <c:pt idx="301">
                  <c:v>41.05</c:v>
                </c:pt>
                <c:pt idx="302">
                  <c:v>41.05</c:v>
                </c:pt>
                <c:pt idx="303">
                  <c:v>37</c:v>
                </c:pt>
                <c:pt idx="304">
                  <c:v>37</c:v>
                </c:pt>
                <c:pt idx="305">
                  <c:v>37</c:v>
                </c:pt>
                <c:pt idx="306">
                  <c:v>40.049999999999997</c:v>
                </c:pt>
                <c:pt idx="307">
                  <c:v>40.049999999999997</c:v>
                </c:pt>
                <c:pt idx="308">
                  <c:v>40.049999999999997</c:v>
                </c:pt>
                <c:pt idx="309">
                  <c:v>38.049999999999997</c:v>
                </c:pt>
                <c:pt idx="310">
                  <c:v>38.049999999999997</c:v>
                </c:pt>
                <c:pt idx="311">
                  <c:v>38.049999999999997</c:v>
                </c:pt>
                <c:pt idx="312">
                  <c:v>40.5</c:v>
                </c:pt>
                <c:pt idx="313">
                  <c:v>40.5</c:v>
                </c:pt>
                <c:pt idx="314">
                  <c:v>40.5</c:v>
                </c:pt>
                <c:pt idx="315">
                  <c:v>34.199999999999996</c:v>
                </c:pt>
                <c:pt idx="316">
                  <c:v>34.199999999999996</c:v>
                </c:pt>
                <c:pt idx="317">
                  <c:v>34.199999999999996</c:v>
                </c:pt>
                <c:pt idx="318">
                  <c:v>30.000000000000007</c:v>
                </c:pt>
                <c:pt idx="319">
                  <c:v>30.000000000000007</c:v>
                </c:pt>
                <c:pt idx="320">
                  <c:v>30.000000000000007</c:v>
                </c:pt>
                <c:pt idx="321">
                  <c:v>38.000000000000007</c:v>
                </c:pt>
                <c:pt idx="322">
                  <c:v>38.000000000000007</c:v>
                </c:pt>
                <c:pt idx="323">
                  <c:v>38.000000000000007</c:v>
                </c:pt>
                <c:pt idx="324">
                  <c:v>30.55</c:v>
                </c:pt>
                <c:pt idx="325">
                  <c:v>30.55</c:v>
                </c:pt>
                <c:pt idx="326">
                  <c:v>30.55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50642048"/>
        <c:axId val="152499712"/>
      </c:lineChart>
      <c:dateAx>
        <c:axId val="150642048"/>
        <c:scaling>
          <c:orientation val="minMax"/>
          <c:max val="41700"/>
          <c:min val="41578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52499712"/>
        <c:crosses val="autoZero"/>
        <c:auto val="0"/>
        <c:lblOffset val="100"/>
        <c:baseTimeUnit val="days"/>
      </c:dateAx>
      <c:valAx>
        <c:axId val="15249971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15064204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57149</xdr:rowOff>
    </xdr:from>
    <xdr:to>
      <xdr:col>28</xdr:col>
      <xdr:colOff>352424</xdr:colOff>
      <xdr:row>25</xdr:row>
      <xdr:rowOff>180974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lugberdiev/Desktop/Murat/&#1043;&#1088;&#1072;&#1092;&#1080;&#1082;%20&#1082;&#1072;&#1095;&#1077;&#1089;&#1090;&#1074;&#1072;%20&#1073;&#1077;&#1090;&#1086;&#108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7 days B-25"/>
      <sheetName val="For 7 days B-30"/>
      <sheetName val="For 7 days B-35"/>
      <sheetName val="For 7 days B-45"/>
      <sheetName val="For 28 days B-45"/>
      <sheetName val="Лист2"/>
      <sheetName val="Лист3"/>
    </sheetNames>
    <sheetDataSet>
      <sheetData sheetId="0"/>
      <sheetData sheetId="1"/>
      <sheetData sheetId="2"/>
      <sheetData sheetId="3">
        <row r="5">
          <cell r="Q5">
            <v>37.549999999999997</v>
          </cell>
          <cell r="R5">
            <v>41578</v>
          </cell>
        </row>
        <row r="8">
          <cell r="Q8">
            <v>41.350000000000009</v>
          </cell>
          <cell r="R8">
            <v>41582</v>
          </cell>
        </row>
        <row r="9">
          <cell r="Q9">
            <v>41.350000000000009</v>
          </cell>
          <cell r="R9">
            <v>41582</v>
          </cell>
        </row>
        <row r="10">
          <cell r="Q10">
            <v>41.350000000000009</v>
          </cell>
          <cell r="R10">
            <v>41582</v>
          </cell>
        </row>
        <row r="11">
          <cell r="Q11">
            <v>44.199999999999989</v>
          </cell>
          <cell r="R11">
            <v>41581</v>
          </cell>
        </row>
        <row r="12">
          <cell r="Q12">
            <v>44.199999999999989</v>
          </cell>
          <cell r="R12">
            <v>41581</v>
          </cell>
        </row>
        <row r="13">
          <cell r="Q13">
            <v>44.199999999999989</v>
          </cell>
          <cell r="R13">
            <v>41581</v>
          </cell>
        </row>
        <row r="14">
          <cell r="Q14">
            <v>42</v>
          </cell>
          <cell r="R14">
            <v>41584</v>
          </cell>
        </row>
        <row r="15">
          <cell r="Q15">
            <v>42</v>
          </cell>
          <cell r="R15">
            <v>41584</v>
          </cell>
        </row>
        <row r="16">
          <cell r="Q16">
            <v>42</v>
          </cell>
          <cell r="R16">
            <v>41584</v>
          </cell>
        </row>
        <row r="17">
          <cell r="Q17">
            <v>41.400000000000006</v>
          </cell>
          <cell r="R17">
            <v>41586</v>
          </cell>
        </row>
        <row r="18">
          <cell r="Q18">
            <v>41.400000000000006</v>
          </cell>
          <cell r="R18">
            <v>41586</v>
          </cell>
        </row>
        <row r="19">
          <cell r="Q19">
            <v>41.400000000000006</v>
          </cell>
          <cell r="R19">
            <v>41586</v>
          </cell>
        </row>
        <row r="20">
          <cell r="Q20">
            <v>53.300000000000004</v>
          </cell>
          <cell r="R20">
            <v>41590</v>
          </cell>
        </row>
        <row r="21">
          <cell r="Q21">
            <v>53.300000000000004</v>
          </cell>
          <cell r="R21">
            <v>41590</v>
          </cell>
        </row>
        <row r="22">
          <cell r="Q22">
            <v>53.300000000000004</v>
          </cell>
          <cell r="R22">
            <v>41590</v>
          </cell>
        </row>
        <row r="23">
          <cell r="Q23">
            <v>57.55</v>
          </cell>
          <cell r="R23">
            <v>41594</v>
          </cell>
        </row>
        <row r="24">
          <cell r="Q24">
            <v>57.55</v>
          </cell>
          <cell r="R24">
            <v>41594</v>
          </cell>
        </row>
        <row r="25">
          <cell r="Q25">
            <v>57.55</v>
          </cell>
          <cell r="R25">
            <v>41594</v>
          </cell>
        </row>
        <row r="26">
          <cell r="Q26">
            <v>50.45</v>
          </cell>
          <cell r="R26">
            <v>41595</v>
          </cell>
        </row>
        <row r="27">
          <cell r="Q27">
            <v>50.45</v>
          </cell>
          <cell r="R27">
            <v>41595</v>
          </cell>
        </row>
        <row r="28">
          <cell r="Q28">
            <v>50.45</v>
          </cell>
          <cell r="R28">
            <v>41595</v>
          </cell>
        </row>
        <row r="29">
          <cell r="Q29">
            <v>56.8</v>
          </cell>
          <cell r="R29">
            <v>41597</v>
          </cell>
        </row>
        <row r="30">
          <cell r="Q30">
            <v>56.8</v>
          </cell>
          <cell r="R30">
            <v>41597</v>
          </cell>
        </row>
        <row r="31">
          <cell r="Q31">
            <v>56.8</v>
          </cell>
          <cell r="R31">
            <v>41597</v>
          </cell>
        </row>
        <row r="32">
          <cell r="Q32">
            <v>39.350000000000009</v>
          </cell>
          <cell r="R32">
            <v>41599</v>
          </cell>
        </row>
        <row r="33">
          <cell r="Q33">
            <v>39.350000000000009</v>
          </cell>
          <cell r="R33">
            <v>41599</v>
          </cell>
        </row>
        <row r="34">
          <cell r="Q34">
            <v>39.350000000000009</v>
          </cell>
          <cell r="R34">
            <v>41599</v>
          </cell>
        </row>
        <row r="35">
          <cell r="Q35">
            <v>50.499999999999993</v>
          </cell>
          <cell r="R35">
            <v>41601</v>
          </cell>
        </row>
        <row r="36">
          <cell r="Q36">
            <v>50.499999999999993</v>
          </cell>
          <cell r="R36">
            <v>41601</v>
          </cell>
        </row>
        <row r="37">
          <cell r="Q37">
            <v>50.499999999999993</v>
          </cell>
          <cell r="R37">
            <v>41601</v>
          </cell>
        </row>
        <row r="38">
          <cell r="Q38">
            <v>50.400000000000006</v>
          </cell>
          <cell r="R38">
            <v>41605</v>
          </cell>
        </row>
        <row r="39">
          <cell r="Q39">
            <v>50.400000000000006</v>
          </cell>
          <cell r="R39">
            <v>41605</v>
          </cell>
        </row>
        <row r="40">
          <cell r="Q40">
            <v>50.400000000000006</v>
          </cell>
          <cell r="R40">
            <v>41605</v>
          </cell>
        </row>
        <row r="41">
          <cell r="Q41">
            <v>54.45</v>
          </cell>
          <cell r="R41">
            <v>41606</v>
          </cell>
        </row>
        <row r="42">
          <cell r="Q42">
            <v>54.45</v>
          </cell>
          <cell r="R42">
            <v>41606</v>
          </cell>
        </row>
        <row r="43">
          <cell r="Q43">
            <v>54.45</v>
          </cell>
          <cell r="R43">
            <v>41606</v>
          </cell>
        </row>
        <row r="44">
          <cell r="Q44">
            <v>55.099999999999994</v>
          </cell>
          <cell r="R44">
            <v>41607</v>
          </cell>
        </row>
        <row r="45">
          <cell r="Q45">
            <v>55.099999999999994</v>
          </cell>
          <cell r="R45">
            <v>41607</v>
          </cell>
        </row>
        <row r="46">
          <cell r="Q46">
            <v>55.099999999999994</v>
          </cell>
          <cell r="R46">
            <v>41607</v>
          </cell>
        </row>
        <row r="47">
          <cell r="Q47">
            <v>41.350000000000009</v>
          </cell>
          <cell r="R47">
            <v>41612</v>
          </cell>
        </row>
        <row r="48">
          <cell r="Q48">
            <v>41.350000000000009</v>
          </cell>
          <cell r="R48">
            <v>41612</v>
          </cell>
        </row>
        <row r="49">
          <cell r="Q49">
            <v>41.350000000000009</v>
          </cell>
          <cell r="R49">
            <v>41612</v>
          </cell>
        </row>
        <row r="50">
          <cell r="Q50">
            <v>45.55</v>
          </cell>
          <cell r="R50">
            <v>41613</v>
          </cell>
        </row>
        <row r="51">
          <cell r="Q51">
            <v>45.55</v>
          </cell>
          <cell r="R51">
            <v>41613</v>
          </cell>
        </row>
        <row r="52">
          <cell r="Q52">
            <v>45.55</v>
          </cell>
          <cell r="R52">
            <v>41613</v>
          </cell>
        </row>
        <row r="53">
          <cell r="Q53">
            <v>41.1</v>
          </cell>
          <cell r="R53">
            <v>41614</v>
          </cell>
        </row>
        <row r="54">
          <cell r="Q54">
            <v>41.1</v>
          </cell>
          <cell r="R54">
            <v>41614</v>
          </cell>
        </row>
        <row r="55">
          <cell r="Q55">
            <v>41.1</v>
          </cell>
          <cell r="R55">
            <v>41614</v>
          </cell>
        </row>
        <row r="56">
          <cell r="Q56">
            <v>42.149999999999991</v>
          </cell>
          <cell r="R56">
            <v>41617</v>
          </cell>
        </row>
        <row r="57">
          <cell r="Q57">
            <v>42.149999999999991</v>
          </cell>
          <cell r="R57">
            <v>41617</v>
          </cell>
        </row>
        <row r="58">
          <cell r="Q58">
            <v>42.149999999999991</v>
          </cell>
          <cell r="R58">
            <v>41617</v>
          </cell>
        </row>
        <row r="59">
          <cell r="Q59">
            <v>38.049999999999997</v>
          </cell>
          <cell r="R59">
            <v>41619</v>
          </cell>
        </row>
        <row r="60">
          <cell r="Q60">
            <v>38.049999999999997</v>
          </cell>
          <cell r="R60">
            <v>41619</v>
          </cell>
        </row>
        <row r="61">
          <cell r="Q61">
            <v>38.049999999999997</v>
          </cell>
          <cell r="R61">
            <v>41619</v>
          </cell>
        </row>
        <row r="62">
          <cell r="Q62">
            <v>42.75</v>
          </cell>
          <cell r="R62">
            <v>41620</v>
          </cell>
        </row>
        <row r="63">
          <cell r="Q63">
            <v>42.75</v>
          </cell>
          <cell r="R63">
            <v>41620</v>
          </cell>
        </row>
        <row r="64">
          <cell r="Q64">
            <v>42.75</v>
          </cell>
          <cell r="R64">
            <v>41620</v>
          </cell>
        </row>
        <row r="65">
          <cell r="Q65">
            <v>45.849999999999994</v>
          </cell>
          <cell r="R65">
            <v>41620</v>
          </cell>
        </row>
        <row r="66">
          <cell r="Q66">
            <v>45.849999999999994</v>
          </cell>
          <cell r="R66">
            <v>41620</v>
          </cell>
        </row>
        <row r="67">
          <cell r="Q67">
            <v>45.849999999999994</v>
          </cell>
          <cell r="R67">
            <v>41620</v>
          </cell>
        </row>
        <row r="68">
          <cell r="Q68">
            <v>39.150000000000006</v>
          </cell>
          <cell r="R68">
            <v>41621</v>
          </cell>
        </row>
        <row r="69">
          <cell r="Q69">
            <v>39.150000000000006</v>
          </cell>
          <cell r="R69">
            <v>41621</v>
          </cell>
        </row>
        <row r="70">
          <cell r="Q70">
            <v>39.150000000000006</v>
          </cell>
          <cell r="R70">
            <v>41621</v>
          </cell>
        </row>
        <row r="71">
          <cell r="Q71">
            <v>42.999999999999993</v>
          </cell>
          <cell r="R71">
            <v>41622</v>
          </cell>
        </row>
        <row r="72">
          <cell r="Q72">
            <v>42.999999999999993</v>
          </cell>
          <cell r="R72">
            <v>41622</v>
          </cell>
        </row>
        <row r="73">
          <cell r="Q73">
            <v>42.999999999999993</v>
          </cell>
          <cell r="R73">
            <v>41622</v>
          </cell>
        </row>
        <row r="74">
          <cell r="Q74">
            <v>42.55</v>
          </cell>
          <cell r="R74">
            <v>41623</v>
          </cell>
        </row>
        <row r="75">
          <cell r="Q75">
            <v>42.55</v>
          </cell>
          <cell r="R75">
            <v>41623</v>
          </cell>
        </row>
        <row r="76">
          <cell r="Q76">
            <v>42.55</v>
          </cell>
          <cell r="R76">
            <v>41623</v>
          </cell>
        </row>
        <row r="77">
          <cell r="Q77">
            <v>49.750000000000007</v>
          </cell>
          <cell r="R77">
            <v>41624</v>
          </cell>
        </row>
        <row r="78">
          <cell r="Q78">
            <v>49.750000000000007</v>
          </cell>
          <cell r="R78">
            <v>41624</v>
          </cell>
        </row>
        <row r="79">
          <cell r="Q79">
            <v>49.750000000000007</v>
          </cell>
          <cell r="R79">
            <v>41624</v>
          </cell>
        </row>
        <row r="80">
          <cell r="Q80">
            <v>36.900000000000006</v>
          </cell>
          <cell r="R80">
            <v>41626</v>
          </cell>
        </row>
        <row r="81">
          <cell r="Q81">
            <v>36.900000000000006</v>
          </cell>
          <cell r="R81">
            <v>41626</v>
          </cell>
        </row>
        <row r="82">
          <cell r="Q82">
            <v>36.900000000000006</v>
          </cell>
          <cell r="R82">
            <v>41626</v>
          </cell>
        </row>
        <row r="83">
          <cell r="Q83">
            <v>42.8</v>
          </cell>
          <cell r="R83">
            <v>41626</v>
          </cell>
        </row>
        <row r="84">
          <cell r="Q84">
            <v>42.8</v>
          </cell>
          <cell r="R84">
            <v>41626</v>
          </cell>
        </row>
        <row r="85">
          <cell r="Q85">
            <v>42.8</v>
          </cell>
          <cell r="R85">
            <v>41626</v>
          </cell>
        </row>
        <row r="86">
          <cell r="Q86">
            <v>38.5</v>
          </cell>
          <cell r="R86">
            <v>41630</v>
          </cell>
        </row>
        <row r="87">
          <cell r="Q87">
            <v>38.5</v>
          </cell>
          <cell r="R87">
            <v>41630</v>
          </cell>
        </row>
        <row r="88">
          <cell r="Q88">
            <v>38.5</v>
          </cell>
          <cell r="R88">
            <v>41630</v>
          </cell>
        </row>
        <row r="89">
          <cell r="Q89">
            <v>35.800000000000004</v>
          </cell>
          <cell r="R89">
            <v>41630</v>
          </cell>
        </row>
        <row r="90">
          <cell r="Q90">
            <v>35.800000000000004</v>
          </cell>
          <cell r="R90">
            <v>41630</v>
          </cell>
        </row>
        <row r="91">
          <cell r="Q91">
            <v>35.800000000000004</v>
          </cell>
          <cell r="R91">
            <v>41630</v>
          </cell>
        </row>
        <row r="92">
          <cell r="Q92">
            <v>31.7</v>
          </cell>
          <cell r="R92">
            <v>41632</v>
          </cell>
        </row>
        <row r="93">
          <cell r="Q93">
            <v>31.7</v>
          </cell>
          <cell r="R93">
            <v>41632</v>
          </cell>
        </row>
        <row r="94">
          <cell r="Q94">
            <v>31.7</v>
          </cell>
          <cell r="R94">
            <v>41632</v>
          </cell>
        </row>
        <row r="95">
          <cell r="Q95">
            <v>38</v>
          </cell>
          <cell r="R95">
            <v>41633</v>
          </cell>
        </row>
        <row r="96">
          <cell r="Q96">
            <v>38</v>
          </cell>
          <cell r="R96">
            <v>41633</v>
          </cell>
        </row>
        <row r="97">
          <cell r="Q97">
            <v>38</v>
          </cell>
          <cell r="R97">
            <v>41633</v>
          </cell>
        </row>
        <row r="98">
          <cell r="Q98">
            <v>39.799999999999997</v>
          </cell>
          <cell r="R98">
            <v>41633</v>
          </cell>
        </row>
        <row r="99">
          <cell r="Q99">
            <v>39.799999999999997</v>
          </cell>
          <cell r="R99">
            <v>41633</v>
          </cell>
        </row>
        <row r="100">
          <cell r="Q100">
            <v>39.799999999999997</v>
          </cell>
          <cell r="R100">
            <v>41633</v>
          </cell>
        </row>
        <row r="101">
          <cell r="Q101">
            <v>32.25</v>
          </cell>
          <cell r="R101">
            <v>41634</v>
          </cell>
        </row>
        <row r="102">
          <cell r="Q102">
            <v>32.25</v>
          </cell>
          <cell r="R102">
            <v>41634</v>
          </cell>
        </row>
        <row r="103">
          <cell r="Q103">
            <v>32.25</v>
          </cell>
          <cell r="R103">
            <v>41634</v>
          </cell>
        </row>
        <row r="104">
          <cell r="Q104">
            <v>37.849999999999994</v>
          </cell>
          <cell r="R104">
            <v>41635</v>
          </cell>
        </row>
        <row r="105">
          <cell r="Q105">
            <v>37.849999999999994</v>
          </cell>
          <cell r="R105">
            <v>41635</v>
          </cell>
        </row>
        <row r="106">
          <cell r="Q106">
            <v>37.849999999999994</v>
          </cell>
          <cell r="R106">
            <v>41635</v>
          </cell>
        </row>
        <row r="107">
          <cell r="Q107">
            <v>32.35</v>
          </cell>
          <cell r="R107">
            <v>41635</v>
          </cell>
        </row>
        <row r="108">
          <cell r="Q108">
            <v>32.35</v>
          </cell>
          <cell r="R108">
            <v>41635</v>
          </cell>
        </row>
        <row r="109">
          <cell r="Q109">
            <v>32.35</v>
          </cell>
          <cell r="R109">
            <v>41635</v>
          </cell>
        </row>
        <row r="110">
          <cell r="Q110">
            <v>33.599999999999994</v>
          </cell>
          <cell r="R110">
            <v>41637</v>
          </cell>
        </row>
        <row r="111">
          <cell r="Q111">
            <v>33.599999999999994</v>
          </cell>
          <cell r="R111">
            <v>41637</v>
          </cell>
        </row>
        <row r="112">
          <cell r="Q112">
            <v>33.599999999999994</v>
          </cell>
          <cell r="R112">
            <v>41637</v>
          </cell>
        </row>
        <row r="113">
          <cell r="Q113">
            <v>46.850000000000009</v>
          </cell>
          <cell r="R113">
            <v>41641</v>
          </cell>
        </row>
        <row r="114">
          <cell r="Q114">
            <v>46.850000000000009</v>
          </cell>
          <cell r="R114">
            <v>41641</v>
          </cell>
        </row>
        <row r="115">
          <cell r="Q115">
            <v>46.850000000000009</v>
          </cell>
          <cell r="R115">
            <v>41641</v>
          </cell>
        </row>
        <row r="116">
          <cell r="Q116">
            <v>58.199999999999996</v>
          </cell>
          <cell r="R116">
            <v>41642</v>
          </cell>
        </row>
        <row r="117">
          <cell r="Q117">
            <v>58.199999999999996</v>
          </cell>
          <cell r="R117">
            <v>41642</v>
          </cell>
        </row>
        <row r="118">
          <cell r="Q118">
            <v>58.199999999999996</v>
          </cell>
          <cell r="R118">
            <v>41642</v>
          </cell>
        </row>
        <row r="119">
          <cell r="Q119">
            <v>55.499999999999993</v>
          </cell>
          <cell r="R119">
            <v>41643</v>
          </cell>
        </row>
        <row r="120">
          <cell r="Q120">
            <v>55.499999999999993</v>
          </cell>
          <cell r="R120">
            <v>41643</v>
          </cell>
        </row>
        <row r="121">
          <cell r="Q121">
            <v>55.499999999999993</v>
          </cell>
          <cell r="R121">
            <v>41643</v>
          </cell>
        </row>
        <row r="122">
          <cell r="Q122">
            <v>55.750000000000007</v>
          </cell>
          <cell r="R122">
            <v>41643</v>
          </cell>
        </row>
        <row r="123">
          <cell r="Q123">
            <v>55.750000000000007</v>
          </cell>
          <cell r="R123">
            <v>41643</v>
          </cell>
        </row>
        <row r="124">
          <cell r="Q124">
            <v>55.750000000000007</v>
          </cell>
          <cell r="R124">
            <v>41643</v>
          </cell>
        </row>
        <row r="125">
          <cell r="Q125">
            <v>56.749999999999993</v>
          </cell>
          <cell r="R125">
            <v>41643</v>
          </cell>
        </row>
        <row r="126">
          <cell r="Q126">
            <v>56.749999999999993</v>
          </cell>
          <cell r="R126">
            <v>41643</v>
          </cell>
        </row>
        <row r="127">
          <cell r="Q127">
            <v>56.749999999999993</v>
          </cell>
          <cell r="R127">
            <v>41643</v>
          </cell>
        </row>
        <row r="128">
          <cell r="Q128">
            <v>47.199999999999996</v>
          </cell>
          <cell r="R128">
            <v>41644</v>
          </cell>
        </row>
        <row r="129">
          <cell r="Q129">
            <v>47.199999999999996</v>
          </cell>
          <cell r="R129">
            <v>41644</v>
          </cell>
        </row>
        <row r="130">
          <cell r="Q130">
            <v>47.199999999999996</v>
          </cell>
          <cell r="R130">
            <v>41644</v>
          </cell>
        </row>
        <row r="131">
          <cell r="Q131">
            <v>40.9</v>
          </cell>
          <cell r="R131">
            <v>41645</v>
          </cell>
        </row>
        <row r="132">
          <cell r="Q132">
            <v>40.9</v>
          </cell>
          <cell r="R132">
            <v>41645</v>
          </cell>
        </row>
        <row r="133">
          <cell r="Q133">
            <v>40.9</v>
          </cell>
          <cell r="R133">
            <v>41645</v>
          </cell>
        </row>
        <row r="134">
          <cell r="Q134">
            <v>46.6</v>
          </cell>
          <cell r="R134">
            <v>41646</v>
          </cell>
        </row>
        <row r="135">
          <cell r="Q135">
            <v>46.6</v>
          </cell>
          <cell r="R135">
            <v>41646</v>
          </cell>
        </row>
        <row r="136">
          <cell r="Q136">
            <v>46.6</v>
          </cell>
          <cell r="R136">
            <v>41646</v>
          </cell>
        </row>
        <row r="137">
          <cell r="Q137">
            <v>56.95</v>
          </cell>
          <cell r="R137">
            <v>41646</v>
          </cell>
        </row>
        <row r="138">
          <cell r="Q138">
            <v>56.95</v>
          </cell>
          <cell r="R138">
            <v>41646</v>
          </cell>
        </row>
        <row r="139">
          <cell r="Q139">
            <v>56.95</v>
          </cell>
          <cell r="R139">
            <v>41646</v>
          </cell>
        </row>
        <row r="140">
          <cell r="Q140">
            <v>57.05</v>
          </cell>
          <cell r="R140">
            <v>41647</v>
          </cell>
        </row>
        <row r="141">
          <cell r="Q141">
            <v>57.05</v>
          </cell>
          <cell r="R141">
            <v>41647</v>
          </cell>
        </row>
        <row r="142">
          <cell r="Q142">
            <v>57.05</v>
          </cell>
          <cell r="R142">
            <v>41647</v>
          </cell>
        </row>
        <row r="143">
          <cell r="Q143">
            <v>39.549999999999997</v>
          </cell>
          <cell r="R143">
            <v>41648</v>
          </cell>
        </row>
        <row r="144">
          <cell r="Q144">
            <v>39.549999999999997</v>
          </cell>
          <cell r="R144">
            <v>41648</v>
          </cell>
        </row>
        <row r="145">
          <cell r="Q145">
            <v>39.549999999999997</v>
          </cell>
          <cell r="R145">
            <v>41648</v>
          </cell>
        </row>
        <row r="146">
          <cell r="Q146">
            <v>42.699999999999989</v>
          </cell>
          <cell r="R146">
            <v>41649</v>
          </cell>
        </row>
        <row r="147">
          <cell r="Q147">
            <v>42.699999999999989</v>
          </cell>
          <cell r="R147">
            <v>41649</v>
          </cell>
        </row>
        <row r="148">
          <cell r="Q148">
            <v>42.699999999999989</v>
          </cell>
          <cell r="R148">
            <v>41649</v>
          </cell>
        </row>
        <row r="149">
          <cell r="Q149">
            <v>46.25</v>
          </cell>
          <cell r="R149">
            <v>41649</v>
          </cell>
        </row>
        <row r="150">
          <cell r="Q150">
            <v>46.25</v>
          </cell>
          <cell r="R150">
            <v>41649</v>
          </cell>
        </row>
        <row r="151">
          <cell r="Q151">
            <v>46.25</v>
          </cell>
          <cell r="R151">
            <v>41649</v>
          </cell>
        </row>
        <row r="152">
          <cell r="Q152">
            <v>41.45</v>
          </cell>
          <cell r="R152">
            <v>41650</v>
          </cell>
        </row>
        <row r="153">
          <cell r="Q153">
            <v>41.45</v>
          </cell>
          <cell r="R153">
            <v>41650</v>
          </cell>
        </row>
        <row r="154">
          <cell r="Q154">
            <v>41.45</v>
          </cell>
          <cell r="R154">
            <v>41650</v>
          </cell>
        </row>
        <row r="155">
          <cell r="Q155">
            <v>39.050000000000004</v>
          </cell>
          <cell r="R155">
            <v>41652</v>
          </cell>
        </row>
        <row r="156">
          <cell r="Q156">
            <v>39.050000000000004</v>
          </cell>
          <cell r="R156">
            <v>41652</v>
          </cell>
        </row>
        <row r="157">
          <cell r="Q157">
            <v>39.050000000000004</v>
          </cell>
          <cell r="R157">
            <v>41652</v>
          </cell>
        </row>
        <row r="158">
          <cell r="Q158">
            <v>39.500000000000007</v>
          </cell>
          <cell r="R158">
            <v>41653</v>
          </cell>
        </row>
        <row r="159">
          <cell r="Q159">
            <v>39.500000000000007</v>
          </cell>
          <cell r="R159">
            <v>41653</v>
          </cell>
        </row>
        <row r="160">
          <cell r="Q160">
            <v>39.500000000000007</v>
          </cell>
          <cell r="R160">
            <v>41653</v>
          </cell>
        </row>
        <row r="161">
          <cell r="Q161">
            <v>35.9</v>
          </cell>
          <cell r="R161">
            <v>41653</v>
          </cell>
        </row>
        <row r="162">
          <cell r="Q162">
            <v>35.9</v>
          </cell>
          <cell r="R162">
            <v>41653</v>
          </cell>
        </row>
        <row r="163">
          <cell r="Q163">
            <v>35.9</v>
          </cell>
          <cell r="R163">
            <v>41653</v>
          </cell>
        </row>
        <row r="164">
          <cell r="Q164">
            <v>39.549999999999997</v>
          </cell>
          <cell r="R164">
            <v>41655</v>
          </cell>
        </row>
        <row r="165">
          <cell r="Q165">
            <v>39.549999999999997</v>
          </cell>
          <cell r="R165">
            <v>41655</v>
          </cell>
        </row>
        <row r="166">
          <cell r="Q166">
            <v>39.549999999999997</v>
          </cell>
          <cell r="R166">
            <v>41655</v>
          </cell>
        </row>
        <row r="167">
          <cell r="Q167">
            <v>38.400000000000006</v>
          </cell>
          <cell r="R167">
            <v>41657</v>
          </cell>
        </row>
        <row r="168">
          <cell r="Q168">
            <v>38.400000000000006</v>
          </cell>
          <cell r="R168">
            <v>41657</v>
          </cell>
        </row>
        <row r="169">
          <cell r="Q169">
            <v>38.400000000000006</v>
          </cell>
          <cell r="R169">
            <v>41657</v>
          </cell>
        </row>
        <row r="170">
          <cell r="Q170">
            <v>42.599999999999994</v>
          </cell>
          <cell r="R170">
            <v>41658</v>
          </cell>
        </row>
        <row r="171">
          <cell r="Q171">
            <v>42.599999999999994</v>
          </cell>
          <cell r="R171">
            <v>41658</v>
          </cell>
        </row>
        <row r="172">
          <cell r="Q172">
            <v>42.599999999999994</v>
          </cell>
          <cell r="R172">
            <v>41658</v>
          </cell>
        </row>
        <row r="173">
          <cell r="Q173">
            <v>28.95</v>
          </cell>
          <cell r="R173">
            <v>41659</v>
          </cell>
        </row>
        <row r="174">
          <cell r="Q174">
            <v>28.95</v>
          </cell>
          <cell r="R174">
            <v>41659</v>
          </cell>
        </row>
        <row r="175">
          <cell r="Q175">
            <v>28.95</v>
          </cell>
          <cell r="R175">
            <v>41659</v>
          </cell>
        </row>
        <row r="176">
          <cell r="Q176">
            <v>43.1</v>
          </cell>
          <cell r="R176">
            <v>41660</v>
          </cell>
        </row>
        <row r="177">
          <cell r="Q177">
            <v>43.1</v>
          </cell>
          <cell r="R177">
            <v>41660</v>
          </cell>
        </row>
        <row r="178">
          <cell r="Q178">
            <v>43.1</v>
          </cell>
          <cell r="R178">
            <v>41660</v>
          </cell>
        </row>
        <row r="179">
          <cell r="Q179">
            <v>40.15</v>
          </cell>
          <cell r="R179">
            <v>41660</v>
          </cell>
        </row>
        <row r="180">
          <cell r="Q180">
            <v>40.15</v>
          </cell>
          <cell r="R180">
            <v>41660</v>
          </cell>
        </row>
        <row r="181">
          <cell r="Q181">
            <v>40.15</v>
          </cell>
          <cell r="R181">
            <v>41660</v>
          </cell>
        </row>
        <row r="182">
          <cell r="Q182">
            <v>43.099999999999994</v>
          </cell>
          <cell r="R182">
            <v>41663</v>
          </cell>
        </row>
        <row r="183">
          <cell r="Q183">
            <v>43.099999999999994</v>
          </cell>
          <cell r="R183">
            <v>41663</v>
          </cell>
        </row>
        <row r="184">
          <cell r="Q184">
            <v>43.099999999999994</v>
          </cell>
          <cell r="R184">
            <v>41663</v>
          </cell>
        </row>
        <row r="185">
          <cell r="Q185">
            <v>41</v>
          </cell>
          <cell r="R185">
            <v>41663</v>
          </cell>
        </row>
        <row r="186">
          <cell r="Q186">
            <v>41</v>
          </cell>
          <cell r="R186">
            <v>41663</v>
          </cell>
        </row>
        <row r="187">
          <cell r="Q187">
            <v>41</v>
          </cell>
          <cell r="R187">
            <v>41663</v>
          </cell>
        </row>
        <row r="188">
          <cell r="Q188">
            <v>36.699999999999996</v>
          </cell>
          <cell r="R188">
            <v>41663</v>
          </cell>
        </row>
        <row r="189">
          <cell r="Q189">
            <v>36.699999999999996</v>
          </cell>
          <cell r="R189">
            <v>41663</v>
          </cell>
        </row>
        <row r="190">
          <cell r="Q190">
            <v>36.699999999999996</v>
          </cell>
          <cell r="R190">
            <v>41663</v>
          </cell>
        </row>
        <row r="191">
          <cell r="Q191">
            <v>48</v>
          </cell>
          <cell r="R191">
            <v>41664</v>
          </cell>
        </row>
        <row r="192">
          <cell r="Q192">
            <v>48</v>
          </cell>
          <cell r="R192">
            <v>41664</v>
          </cell>
        </row>
        <row r="193">
          <cell r="Q193">
            <v>48</v>
          </cell>
          <cell r="R193">
            <v>41664</v>
          </cell>
        </row>
        <row r="194">
          <cell r="Q194">
            <v>48.1</v>
          </cell>
          <cell r="R194">
            <v>41664</v>
          </cell>
        </row>
        <row r="195">
          <cell r="Q195">
            <v>48.1</v>
          </cell>
          <cell r="R195">
            <v>41664</v>
          </cell>
        </row>
        <row r="196">
          <cell r="Q196">
            <v>48.1</v>
          </cell>
          <cell r="R196">
            <v>41664</v>
          </cell>
        </row>
        <row r="197">
          <cell r="Q197">
            <v>39.649999999999991</v>
          </cell>
          <cell r="R197">
            <v>41665</v>
          </cell>
        </row>
        <row r="198">
          <cell r="Q198">
            <v>39.649999999999991</v>
          </cell>
          <cell r="R198">
            <v>41665</v>
          </cell>
        </row>
        <row r="199">
          <cell r="Q199">
            <v>39.649999999999991</v>
          </cell>
          <cell r="R199">
            <v>41665</v>
          </cell>
        </row>
        <row r="200">
          <cell r="Q200">
            <v>38.399999999999991</v>
          </cell>
          <cell r="R200">
            <v>41665</v>
          </cell>
        </row>
        <row r="201">
          <cell r="Q201">
            <v>38.399999999999991</v>
          </cell>
          <cell r="R201">
            <v>41665</v>
          </cell>
        </row>
        <row r="202">
          <cell r="Q202">
            <v>38.399999999999991</v>
          </cell>
          <cell r="R202">
            <v>41665</v>
          </cell>
        </row>
        <row r="203">
          <cell r="Q203">
            <v>34.550000000000004</v>
          </cell>
          <cell r="R203">
            <v>41665</v>
          </cell>
        </row>
        <row r="204">
          <cell r="Q204">
            <v>34.550000000000004</v>
          </cell>
          <cell r="R204">
            <v>41665</v>
          </cell>
        </row>
        <row r="205">
          <cell r="Q205">
            <v>34.550000000000004</v>
          </cell>
          <cell r="R205">
            <v>41665</v>
          </cell>
        </row>
        <row r="206">
          <cell r="Q206">
            <v>41.75</v>
          </cell>
          <cell r="R206">
            <v>41666</v>
          </cell>
        </row>
        <row r="207">
          <cell r="Q207">
            <v>41.75</v>
          </cell>
          <cell r="R207">
            <v>41666</v>
          </cell>
        </row>
        <row r="208">
          <cell r="Q208">
            <v>41.75</v>
          </cell>
          <cell r="R208">
            <v>41666</v>
          </cell>
        </row>
        <row r="209">
          <cell r="Q209">
            <v>49.300000000000004</v>
          </cell>
          <cell r="R209">
            <v>41667</v>
          </cell>
        </row>
        <row r="210">
          <cell r="Q210">
            <v>49.300000000000004</v>
          </cell>
          <cell r="R210">
            <v>41667</v>
          </cell>
        </row>
        <row r="211">
          <cell r="Q211">
            <v>49.300000000000004</v>
          </cell>
          <cell r="R211">
            <v>41667</v>
          </cell>
        </row>
        <row r="212">
          <cell r="Q212">
            <v>52.900000000000006</v>
          </cell>
          <cell r="R212">
            <v>41667</v>
          </cell>
        </row>
        <row r="213">
          <cell r="Q213">
            <v>52.900000000000006</v>
          </cell>
          <cell r="R213">
            <v>41667</v>
          </cell>
        </row>
        <row r="214">
          <cell r="Q214">
            <v>52.900000000000006</v>
          </cell>
          <cell r="R214">
            <v>41667</v>
          </cell>
        </row>
        <row r="215">
          <cell r="Q215">
            <v>46.3</v>
          </cell>
          <cell r="R215">
            <v>41667</v>
          </cell>
        </row>
        <row r="216">
          <cell r="Q216">
            <v>46.3</v>
          </cell>
          <cell r="R216">
            <v>41667</v>
          </cell>
        </row>
        <row r="217">
          <cell r="Q217">
            <v>46.3</v>
          </cell>
          <cell r="R217">
            <v>41667</v>
          </cell>
        </row>
        <row r="218">
          <cell r="Q218">
            <v>39.600000000000009</v>
          </cell>
          <cell r="R218">
            <v>41668</v>
          </cell>
        </row>
        <row r="219">
          <cell r="Q219">
            <v>39.600000000000009</v>
          </cell>
          <cell r="R219">
            <v>41668</v>
          </cell>
        </row>
        <row r="220">
          <cell r="Q220">
            <v>39.600000000000009</v>
          </cell>
          <cell r="R220">
            <v>41668</v>
          </cell>
        </row>
        <row r="221">
          <cell r="Q221">
            <v>43.449999999999989</v>
          </cell>
          <cell r="R221">
            <v>41668</v>
          </cell>
        </row>
        <row r="222">
          <cell r="Q222">
            <v>43.449999999999989</v>
          </cell>
          <cell r="R222">
            <v>41668</v>
          </cell>
        </row>
        <row r="223">
          <cell r="Q223">
            <v>43.449999999999989</v>
          </cell>
          <cell r="R223">
            <v>41668</v>
          </cell>
        </row>
        <row r="224">
          <cell r="Q224">
            <v>27.900000000000002</v>
          </cell>
          <cell r="R224">
            <v>41668</v>
          </cell>
        </row>
        <row r="225">
          <cell r="Q225">
            <v>27.900000000000002</v>
          </cell>
          <cell r="R225">
            <v>41668</v>
          </cell>
        </row>
        <row r="226">
          <cell r="Q226">
            <v>27.900000000000002</v>
          </cell>
          <cell r="R226">
            <v>41668</v>
          </cell>
        </row>
        <row r="227">
          <cell r="Q227">
            <v>43.1</v>
          </cell>
          <cell r="R227">
            <v>41670</v>
          </cell>
        </row>
        <row r="228">
          <cell r="Q228">
            <v>43.1</v>
          </cell>
          <cell r="R228">
            <v>41670</v>
          </cell>
        </row>
        <row r="229">
          <cell r="Q229">
            <v>43.1</v>
          </cell>
          <cell r="R229">
            <v>41670</v>
          </cell>
        </row>
        <row r="230">
          <cell r="Q230">
            <v>45.45</v>
          </cell>
          <cell r="R230">
            <v>41670</v>
          </cell>
        </row>
        <row r="231">
          <cell r="Q231">
            <v>45.45</v>
          </cell>
          <cell r="R231">
            <v>41670</v>
          </cell>
        </row>
        <row r="232">
          <cell r="Q232">
            <v>45.45</v>
          </cell>
          <cell r="R232">
            <v>41670</v>
          </cell>
        </row>
        <row r="233">
          <cell r="Q233">
            <v>44.79999999999999</v>
          </cell>
          <cell r="R233">
            <v>41670</v>
          </cell>
        </row>
        <row r="234">
          <cell r="Q234">
            <v>44.79999999999999</v>
          </cell>
          <cell r="R234">
            <v>41670</v>
          </cell>
        </row>
        <row r="235">
          <cell r="Q235">
            <v>44.79999999999999</v>
          </cell>
          <cell r="R235">
            <v>41670</v>
          </cell>
        </row>
        <row r="236">
          <cell r="Q236">
            <v>44.099999999999994</v>
          </cell>
          <cell r="R236">
            <v>41672</v>
          </cell>
        </row>
        <row r="237">
          <cell r="Q237">
            <v>44.099999999999994</v>
          </cell>
          <cell r="R237">
            <v>41672</v>
          </cell>
        </row>
        <row r="238">
          <cell r="Q238">
            <v>44.099999999999994</v>
          </cell>
          <cell r="R238">
            <v>41672</v>
          </cell>
        </row>
        <row r="239">
          <cell r="Q239">
            <v>40.200000000000003</v>
          </cell>
          <cell r="R239">
            <v>41672</v>
          </cell>
        </row>
        <row r="240">
          <cell r="Q240">
            <v>40.200000000000003</v>
          </cell>
          <cell r="R240">
            <v>41672</v>
          </cell>
        </row>
        <row r="241">
          <cell r="Q241">
            <v>40.200000000000003</v>
          </cell>
          <cell r="R241">
            <v>41672</v>
          </cell>
        </row>
        <row r="242">
          <cell r="Q242">
            <v>44.25</v>
          </cell>
          <cell r="R242">
            <v>41674</v>
          </cell>
        </row>
        <row r="243">
          <cell r="Q243">
            <v>44.25</v>
          </cell>
          <cell r="R243">
            <v>41674</v>
          </cell>
        </row>
        <row r="244">
          <cell r="Q244">
            <v>44.25</v>
          </cell>
          <cell r="R244">
            <v>41674</v>
          </cell>
        </row>
        <row r="245">
          <cell r="Q245">
            <v>51.20000000000001</v>
          </cell>
          <cell r="R245">
            <v>41674</v>
          </cell>
        </row>
        <row r="246">
          <cell r="Q246">
            <v>51.20000000000001</v>
          </cell>
          <cell r="R246">
            <v>41674</v>
          </cell>
        </row>
        <row r="247">
          <cell r="Q247">
            <v>51.20000000000001</v>
          </cell>
          <cell r="R247">
            <v>41674</v>
          </cell>
        </row>
        <row r="248">
          <cell r="Q248">
            <v>44.550000000000004</v>
          </cell>
          <cell r="R248">
            <v>41675</v>
          </cell>
        </row>
        <row r="249">
          <cell r="Q249">
            <v>44.550000000000004</v>
          </cell>
          <cell r="R249">
            <v>41675</v>
          </cell>
        </row>
        <row r="250">
          <cell r="Q250">
            <v>44.550000000000004</v>
          </cell>
          <cell r="R250">
            <v>41675</v>
          </cell>
        </row>
        <row r="251">
          <cell r="Q251">
            <v>40.649999999999991</v>
          </cell>
          <cell r="R251">
            <v>41675</v>
          </cell>
        </row>
        <row r="252">
          <cell r="Q252">
            <v>40.649999999999991</v>
          </cell>
          <cell r="R252">
            <v>41675</v>
          </cell>
        </row>
        <row r="253">
          <cell r="Q253">
            <v>40.649999999999991</v>
          </cell>
          <cell r="R253">
            <v>41675</v>
          </cell>
        </row>
        <row r="254">
          <cell r="Q254">
            <v>43.75</v>
          </cell>
          <cell r="R254">
            <v>41676</v>
          </cell>
        </row>
        <row r="255">
          <cell r="Q255">
            <v>43.75</v>
          </cell>
          <cell r="R255">
            <v>41676</v>
          </cell>
        </row>
        <row r="256">
          <cell r="Q256">
            <v>43.75</v>
          </cell>
          <cell r="R256">
            <v>41676</v>
          </cell>
        </row>
        <row r="257">
          <cell r="Q257">
            <v>45</v>
          </cell>
          <cell r="R257">
            <v>41676</v>
          </cell>
        </row>
        <row r="258">
          <cell r="Q258">
            <v>45</v>
          </cell>
          <cell r="R258">
            <v>41676</v>
          </cell>
        </row>
        <row r="259">
          <cell r="Q259">
            <v>45</v>
          </cell>
          <cell r="R259">
            <v>41676</v>
          </cell>
        </row>
        <row r="260">
          <cell r="Q260">
            <v>40.4</v>
          </cell>
          <cell r="R260">
            <v>41677</v>
          </cell>
        </row>
        <row r="261">
          <cell r="Q261">
            <v>40.4</v>
          </cell>
          <cell r="R261">
            <v>41677</v>
          </cell>
        </row>
        <row r="262">
          <cell r="Q262">
            <v>40.4</v>
          </cell>
          <cell r="R262">
            <v>41677</v>
          </cell>
        </row>
        <row r="263">
          <cell r="Q263">
            <v>42.75</v>
          </cell>
          <cell r="R263">
            <v>41678</v>
          </cell>
        </row>
        <row r="264">
          <cell r="Q264">
            <v>42.75</v>
          </cell>
          <cell r="R264">
            <v>41678</v>
          </cell>
        </row>
        <row r="265">
          <cell r="Q265">
            <v>42.75</v>
          </cell>
          <cell r="R265">
            <v>41678</v>
          </cell>
        </row>
        <row r="266">
          <cell r="Q266">
            <v>40.900000000000006</v>
          </cell>
          <cell r="R266">
            <v>41679</v>
          </cell>
        </row>
        <row r="267">
          <cell r="Q267">
            <v>40.900000000000006</v>
          </cell>
          <cell r="R267">
            <v>41679</v>
          </cell>
        </row>
        <row r="268">
          <cell r="Q268">
            <v>40.900000000000006</v>
          </cell>
          <cell r="R268">
            <v>41679</v>
          </cell>
        </row>
        <row r="269">
          <cell r="Q269">
            <v>43.050000000000004</v>
          </cell>
          <cell r="R269">
            <v>41680</v>
          </cell>
        </row>
        <row r="270">
          <cell r="Q270">
            <v>43.050000000000004</v>
          </cell>
          <cell r="R270">
            <v>41680</v>
          </cell>
        </row>
        <row r="271">
          <cell r="Q271">
            <v>43.050000000000004</v>
          </cell>
          <cell r="R271">
            <v>41680</v>
          </cell>
        </row>
        <row r="272">
          <cell r="Q272">
            <v>41.9</v>
          </cell>
          <cell r="R272">
            <v>41681</v>
          </cell>
        </row>
        <row r="273">
          <cell r="Q273">
            <v>41.9</v>
          </cell>
          <cell r="R273">
            <v>41681</v>
          </cell>
        </row>
        <row r="274">
          <cell r="Q274">
            <v>41.9</v>
          </cell>
          <cell r="R274">
            <v>41681</v>
          </cell>
        </row>
        <row r="275">
          <cell r="Q275">
            <v>50.8</v>
          </cell>
          <cell r="R275">
            <v>41682</v>
          </cell>
        </row>
        <row r="276">
          <cell r="Q276">
            <v>50.8</v>
          </cell>
          <cell r="R276">
            <v>41682</v>
          </cell>
        </row>
        <row r="277">
          <cell r="Q277">
            <v>50.8</v>
          </cell>
          <cell r="R277">
            <v>41682</v>
          </cell>
        </row>
        <row r="278">
          <cell r="Q278">
            <v>47.849999999999994</v>
          </cell>
          <cell r="R278">
            <v>41682</v>
          </cell>
        </row>
        <row r="279">
          <cell r="Q279">
            <v>47.849999999999994</v>
          </cell>
          <cell r="R279">
            <v>41682</v>
          </cell>
        </row>
        <row r="280">
          <cell r="Q280">
            <v>47.849999999999994</v>
          </cell>
          <cell r="R280">
            <v>41682</v>
          </cell>
        </row>
        <row r="281">
          <cell r="Q281">
            <v>33.899999999999991</v>
          </cell>
          <cell r="R281">
            <v>41685</v>
          </cell>
        </row>
        <row r="282">
          <cell r="Q282">
            <v>33.899999999999991</v>
          </cell>
          <cell r="R282">
            <v>41685</v>
          </cell>
        </row>
        <row r="283">
          <cell r="Q283">
            <v>33.899999999999991</v>
          </cell>
          <cell r="R283">
            <v>41685</v>
          </cell>
        </row>
        <row r="284">
          <cell r="Q284">
            <v>42.35</v>
          </cell>
          <cell r="R284">
            <v>41686</v>
          </cell>
        </row>
        <row r="285">
          <cell r="Q285">
            <v>42.35</v>
          </cell>
          <cell r="R285">
            <v>41686</v>
          </cell>
        </row>
        <row r="286">
          <cell r="Q286">
            <v>42.35</v>
          </cell>
          <cell r="R286">
            <v>41686</v>
          </cell>
        </row>
        <row r="287">
          <cell r="Q287">
            <v>37.25</v>
          </cell>
          <cell r="R287">
            <v>41686</v>
          </cell>
        </row>
        <row r="288">
          <cell r="Q288">
            <v>37.25</v>
          </cell>
          <cell r="R288">
            <v>41686</v>
          </cell>
        </row>
        <row r="289">
          <cell r="Q289">
            <v>37.25</v>
          </cell>
          <cell r="R289">
            <v>41686</v>
          </cell>
        </row>
        <row r="290">
          <cell r="Q290">
            <v>40.65</v>
          </cell>
          <cell r="R290">
            <v>41689</v>
          </cell>
        </row>
        <row r="291">
          <cell r="Q291">
            <v>40.65</v>
          </cell>
          <cell r="R291">
            <v>41689</v>
          </cell>
        </row>
        <row r="292">
          <cell r="Q292">
            <v>40.65</v>
          </cell>
          <cell r="R292">
            <v>41689</v>
          </cell>
        </row>
        <row r="293">
          <cell r="Q293">
            <v>43.79999999999999</v>
          </cell>
          <cell r="R293">
            <v>41690</v>
          </cell>
        </row>
        <row r="294">
          <cell r="Q294">
            <v>43.79999999999999</v>
          </cell>
          <cell r="R294">
            <v>41690</v>
          </cell>
        </row>
        <row r="295">
          <cell r="Q295">
            <v>43.79999999999999</v>
          </cell>
          <cell r="R295">
            <v>41690</v>
          </cell>
        </row>
        <row r="296">
          <cell r="Q296">
            <v>45.650000000000006</v>
          </cell>
          <cell r="R296">
            <v>41690</v>
          </cell>
        </row>
        <row r="297">
          <cell r="Q297">
            <v>45.650000000000006</v>
          </cell>
          <cell r="R297">
            <v>41690</v>
          </cell>
        </row>
        <row r="298">
          <cell r="Q298">
            <v>45.650000000000006</v>
          </cell>
          <cell r="R298">
            <v>41690</v>
          </cell>
        </row>
        <row r="299">
          <cell r="Q299">
            <v>39.849999999999994</v>
          </cell>
          <cell r="R299">
            <v>41691</v>
          </cell>
        </row>
        <row r="300">
          <cell r="Q300">
            <v>39.849999999999994</v>
          </cell>
          <cell r="R300">
            <v>41691</v>
          </cell>
        </row>
        <row r="301">
          <cell r="Q301">
            <v>39.849999999999994</v>
          </cell>
          <cell r="R301">
            <v>41691</v>
          </cell>
        </row>
        <row r="302">
          <cell r="Q302">
            <v>42.499999999999993</v>
          </cell>
          <cell r="R302">
            <v>41692</v>
          </cell>
        </row>
        <row r="303">
          <cell r="Q303">
            <v>42.499999999999993</v>
          </cell>
          <cell r="R303">
            <v>41692</v>
          </cell>
        </row>
        <row r="304">
          <cell r="Q304">
            <v>42.499999999999993</v>
          </cell>
          <cell r="R304">
            <v>41692</v>
          </cell>
        </row>
        <row r="305">
          <cell r="Q305">
            <v>41.05</v>
          </cell>
          <cell r="R305">
            <v>41693</v>
          </cell>
        </row>
        <row r="306">
          <cell r="Q306">
            <v>41.05</v>
          </cell>
          <cell r="R306">
            <v>41693</v>
          </cell>
        </row>
        <row r="307">
          <cell r="Q307">
            <v>41.05</v>
          </cell>
          <cell r="R307">
            <v>41693</v>
          </cell>
        </row>
        <row r="308">
          <cell r="Q308">
            <v>37</v>
          </cell>
          <cell r="R308">
            <v>41694</v>
          </cell>
        </row>
        <row r="309">
          <cell r="Q309">
            <v>37</v>
          </cell>
          <cell r="R309">
            <v>41694</v>
          </cell>
        </row>
        <row r="310">
          <cell r="Q310">
            <v>37</v>
          </cell>
          <cell r="R310">
            <v>41694</v>
          </cell>
        </row>
        <row r="311">
          <cell r="Q311">
            <v>40.049999999999997</v>
          </cell>
          <cell r="R311">
            <v>41695</v>
          </cell>
        </row>
        <row r="312">
          <cell r="Q312">
            <v>40.049999999999997</v>
          </cell>
          <cell r="R312">
            <v>41695</v>
          </cell>
        </row>
        <row r="313">
          <cell r="Q313">
            <v>40.049999999999997</v>
          </cell>
          <cell r="R313">
            <v>41695</v>
          </cell>
        </row>
        <row r="314">
          <cell r="Q314">
            <v>38.049999999999997</v>
          </cell>
          <cell r="R314">
            <v>41695</v>
          </cell>
        </row>
        <row r="315">
          <cell r="Q315">
            <v>38.049999999999997</v>
          </cell>
          <cell r="R315">
            <v>41695</v>
          </cell>
        </row>
        <row r="316">
          <cell r="Q316">
            <v>38.049999999999997</v>
          </cell>
          <cell r="R316">
            <v>41695</v>
          </cell>
        </row>
        <row r="317">
          <cell r="Q317">
            <v>40.5</v>
          </cell>
          <cell r="R317">
            <v>41695</v>
          </cell>
        </row>
        <row r="318">
          <cell r="Q318">
            <v>40.5</v>
          </cell>
          <cell r="R318">
            <v>41695</v>
          </cell>
        </row>
        <row r="319">
          <cell r="Q319">
            <v>40.5</v>
          </cell>
          <cell r="R319">
            <v>41695</v>
          </cell>
        </row>
        <row r="320">
          <cell r="Q320">
            <v>34.199999999999996</v>
          </cell>
          <cell r="R320">
            <v>41697</v>
          </cell>
        </row>
        <row r="321">
          <cell r="Q321">
            <v>34.199999999999996</v>
          </cell>
          <cell r="R321">
            <v>41697</v>
          </cell>
        </row>
        <row r="322">
          <cell r="Q322">
            <v>34.199999999999996</v>
          </cell>
          <cell r="R322">
            <v>41697</v>
          </cell>
        </row>
        <row r="323">
          <cell r="Q323">
            <v>30.000000000000007</v>
          </cell>
          <cell r="R323">
            <v>41698</v>
          </cell>
        </row>
        <row r="324">
          <cell r="Q324">
            <v>30.000000000000007</v>
          </cell>
          <cell r="R324">
            <v>41698</v>
          </cell>
        </row>
        <row r="325">
          <cell r="Q325">
            <v>30.000000000000007</v>
          </cell>
          <cell r="R325">
            <v>41698</v>
          </cell>
        </row>
        <row r="326">
          <cell r="Q326">
            <v>38.000000000000007</v>
          </cell>
          <cell r="R326">
            <v>41699</v>
          </cell>
        </row>
        <row r="327">
          <cell r="Q327">
            <v>38.000000000000007</v>
          </cell>
          <cell r="R327">
            <v>41699</v>
          </cell>
        </row>
        <row r="328">
          <cell r="Q328">
            <v>38.000000000000007</v>
          </cell>
          <cell r="R328">
            <v>41699</v>
          </cell>
        </row>
        <row r="329">
          <cell r="Q329">
            <v>30.55</v>
          </cell>
          <cell r="R329">
            <v>41699</v>
          </cell>
        </row>
        <row r="330">
          <cell r="Q330">
            <v>30.55</v>
          </cell>
          <cell r="R330">
            <v>41699</v>
          </cell>
        </row>
        <row r="331">
          <cell r="Q331">
            <v>30.55</v>
          </cell>
          <cell r="R331">
            <v>41699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:R430"/>
  <sheetViews>
    <sheetView tabSelected="1" zoomScaleNormal="100" workbookViewId="0">
      <selection activeCell="G32" sqref="G32"/>
    </sheetView>
  </sheetViews>
  <sheetFormatPr defaultRowHeight="15" x14ac:dyDescent="0.25"/>
  <cols>
    <col min="18" max="18" width="10.140625" customWidth="1"/>
  </cols>
  <sheetData>
    <row r="1" spans="17:18" x14ac:dyDescent="0.25">
      <c r="R1" s="1"/>
    </row>
    <row r="2" spans="17:18" x14ac:dyDescent="0.25">
      <c r="R2" s="1"/>
    </row>
    <row r="3" spans="17:18" x14ac:dyDescent="0.25">
      <c r="Q3" t="s">
        <v>0</v>
      </c>
    </row>
    <row r="4" spans="17:18" x14ac:dyDescent="0.25">
      <c r="Q4" s="2" t="s">
        <v>1</v>
      </c>
      <c r="R4" s="2"/>
    </row>
    <row r="5" spans="17:18" x14ac:dyDescent="0.25">
      <c r="Q5" s="3">
        <v>37.549999999999997</v>
      </c>
      <c r="R5" s="4">
        <v>41578</v>
      </c>
    </row>
    <row r="6" spans="17:18" x14ac:dyDescent="0.25">
      <c r="Q6" s="5"/>
      <c r="R6" s="6"/>
    </row>
    <row r="7" spans="17:18" x14ac:dyDescent="0.25">
      <c r="Q7" s="7"/>
      <c r="R7" s="8"/>
    </row>
    <row r="8" spans="17:18" x14ac:dyDescent="0.25">
      <c r="Q8" s="3">
        <v>41.350000000000009</v>
      </c>
      <c r="R8" s="4">
        <v>41582</v>
      </c>
    </row>
    <row r="9" spans="17:18" x14ac:dyDescent="0.25">
      <c r="Q9" s="5">
        <v>41.350000000000009</v>
      </c>
      <c r="R9" s="6">
        <v>41582</v>
      </c>
    </row>
    <row r="10" spans="17:18" x14ac:dyDescent="0.25">
      <c r="Q10" s="7">
        <v>41.350000000000009</v>
      </c>
      <c r="R10" s="8">
        <v>41582</v>
      </c>
    </row>
    <row r="11" spans="17:18" x14ac:dyDescent="0.25">
      <c r="Q11" s="3">
        <v>44.199999999999989</v>
      </c>
      <c r="R11" s="4">
        <v>41581</v>
      </c>
    </row>
    <row r="12" spans="17:18" x14ac:dyDescent="0.25">
      <c r="Q12" s="5">
        <v>44.199999999999989</v>
      </c>
      <c r="R12" s="6">
        <v>41581</v>
      </c>
    </row>
    <row r="13" spans="17:18" x14ac:dyDescent="0.25">
      <c r="Q13" s="7">
        <v>44.199999999999989</v>
      </c>
      <c r="R13" s="8">
        <v>41581</v>
      </c>
    </row>
    <row r="14" spans="17:18" x14ac:dyDescent="0.25">
      <c r="Q14" s="3">
        <v>42</v>
      </c>
      <c r="R14" s="4">
        <v>41584</v>
      </c>
    </row>
    <row r="15" spans="17:18" x14ac:dyDescent="0.25">
      <c r="Q15" s="5">
        <v>42</v>
      </c>
      <c r="R15" s="6">
        <v>41584</v>
      </c>
    </row>
    <row r="16" spans="17:18" x14ac:dyDescent="0.25">
      <c r="Q16" s="7">
        <v>42</v>
      </c>
      <c r="R16" s="8">
        <v>41584</v>
      </c>
    </row>
    <row r="17" spans="17:18" x14ac:dyDescent="0.25">
      <c r="Q17" s="3">
        <v>41.400000000000006</v>
      </c>
      <c r="R17" s="4">
        <v>41586</v>
      </c>
    </row>
    <row r="18" spans="17:18" x14ac:dyDescent="0.25">
      <c r="Q18" s="5">
        <v>41.400000000000006</v>
      </c>
      <c r="R18" s="6">
        <v>41586</v>
      </c>
    </row>
    <row r="19" spans="17:18" x14ac:dyDescent="0.25">
      <c r="Q19" s="7">
        <v>41.400000000000006</v>
      </c>
      <c r="R19" s="8">
        <v>41586</v>
      </c>
    </row>
    <row r="20" spans="17:18" x14ac:dyDescent="0.25">
      <c r="Q20" s="3">
        <v>53.300000000000004</v>
      </c>
      <c r="R20" s="4">
        <v>41590</v>
      </c>
    </row>
    <row r="21" spans="17:18" x14ac:dyDescent="0.25">
      <c r="Q21" s="5">
        <v>53.300000000000004</v>
      </c>
      <c r="R21" s="6">
        <v>41590</v>
      </c>
    </row>
    <row r="22" spans="17:18" x14ac:dyDescent="0.25">
      <c r="Q22" s="7">
        <v>53.300000000000004</v>
      </c>
      <c r="R22" s="8">
        <v>41590</v>
      </c>
    </row>
    <row r="23" spans="17:18" x14ac:dyDescent="0.25">
      <c r="Q23" s="3">
        <v>57.55</v>
      </c>
      <c r="R23" s="4">
        <v>41594</v>
      </c>
    </row>
    <row r="24" spans="17:18" x14ac:dyDescent="0.25">
      <c r="Q24" s="5">
        <v>57.55</v>
      </c>
      <c r="R24" s="6">
        <v>41594</v>
      </c>
    </row>
    <row r="25" spans="17:18" x14ac:dyDescent="0.25">
      <c r="Q25" s="7">
        <v>57.55</v>
      </c>
      <c r="R25" s="8">
        <v>41594</v>
      </c>
    </row>
    <row r="26" spans="17:18" x14ac:dyDescent="0.25">
      <c r="Q26" s="3">
        <v>50.45</v>
      </c>
      <c r="R26" s="4">
        <v>41595</v>
      </c>
    </row>
    <row r="27" spans="17:18" x14ac:dyDescent="0.25">
      <c r="Q27" s="5">
        <v>50.45</v>
      </c>
      <c r="R27" s="6">
        <v>41595</v>
      </c>
    </row>
    <row r="28" spans="17:18" x14ac:dyDescent="0.25">
      <c r="Q28" s="7">
        <v>50.45</v>
      </c>
      <c r="R28" s="8">
        <v>41595</v>
      </c>
    </row>
    <row r="29" spans="17:18" x14ac:dyDescent="0.25">
      <c r="Q29" s="3">
        <v>56.8</v>
      </c>
      <c r="R29" s="4">
        <v>41597</v>
      </c>
    </row>
    <row r="30" spans="17:18" x14ac:dyDescent="0.25">
      <c r="Q30" s="5">
        <v>56.8</v>
      </c>
      <c r="R30" s="6">
        <v>41597</v>
      </c>
    </row>
    <row r="31" spans="17:18" x14ac:dyDescent="0.25">
      <c r="Q31" s="7">
        <v>56.8</v>
      </c>
      <c r="R31" s="8">
        <v>41597</v>
      </c>
    </row>
    <row r="32" spans="17:18" x14ac:dyDescent="0.25">
      <c r="Q32" s="3">
        <v>39.350000000000009</v>
      </c>
      <c r="R32" s="4">
        <v>41599</v>
      </c>
    </row>
    <row r="33" spans="17:18" x14ac:dyDescent="0.25">
      <c r="Q33" s="5">
        <v>39.350000000000009</v>
      </c>
      <c r="R33" s="6">
        <v>41599</v>
      </c>
    </row>
    <row r="34" spans="17:18" x14ac:dyDescent="0.25">
      <c r="Q34" s="7">
        <v>39.350000000000009</v>
      </c>
      <c r="R34" s="8">
        <v>41599</v>
      </c>
    </row>
    <row r="35" spans="17:18" x14ac:dyDescent="0.25">
      <c r="Q35" s="3">
        <v>50.499999999999993</v>
      </c>
      <c r="R35" s="4">
        <v>41601</v>
      </c>
    </row>
    <row r="36" spans="17:18" x14ac:dyDescent="0.25">
      <c r="Q36" s="5">
        <v>50.499999999999993</v>
      </c>
      <c r="R36" s="6">
        <v>41601</v>
      </c>
    </row>
    <row r="37" spans="17:18" x14ac:dyDescent="0.25">
      <c r="Q37" s="7">
        <v>50.499999999999993</v>
      </c>
      <c r="R37" s="8">
        <v>41601</v>
      </c>
    </row>
    <row r="38" spans="17:18" x14ac:dyDescent="0.25">
      <c r="Q38" s="3">
        <v>50.400000000000006</v>
      </c>
      <c r="R38" s="4">
        <v>41605</v>
      </c>
    </row>
    <row r="39" spans="17:18" x14ac:dyDescent="0.25">
      <c r="Q39" s="5">
        <v>50.400000000000006</v>
      </c>
      <c r="R39" s="6">
        <v>41605</v>
      </c>
    </row>
    <row r="40" spans="17:18" x14ac:dyDescent="0.25">
      <c r="Q40" s="7">
        <v>50.400000000000006</v>
      </c>
      <c r="R40" s="8">
        <v>41605</v>
      </c>
    </row>
    <row r="41" spans="17:18" x14ac:dyDescent="0.25">
      <c r="Q41" s="3">
        <v>54.45</v>
      </c>
      <c r="R41" s="4">
        <v>41606</v>
      </c>
    </row>
    <row r="42" spans="17:18" x14ac:dyDescent="0.25">
      <c r="Q42" s="5">
        <v>54.45</v>
      </c>
      <c r="R42" s="6">
        <v>41606</v>
      </c>
    </row>
    <row r="43" spans="17:18" x14ac:dyDescent="0.25">
      <c r="Q43" s="7">
        <v>54.45</v>
      </c>
      <c r="R43" s="8">
        <v>41606</v>
      </c>
    </row>
    <row r="44" spans="17:18" x14ac:dyDescent="0.25">
      <c r="Q44" s="3">
        <v>55.099999999999994</v>
      </c>
      <c r="R44" s="4">
        <v>41607</v>
      </c>
    </row>
    <row r="45" spans="17:18" x14ac:dyDescent="0.25">
      <c r="Q45" s="5">
        <v>55.099999999999994</v>
      </c>
      <c r="R45" s="6">
        <v>41607</v>
      </c>
    </row>
    <row r="46" spans="17:18" x14ac:dyDescent="0.25">
      <c r="Q46" s="7">
        <v>55.099999999999994</v>
      </c>
      <c r="R46" s="8">
        <v>41607</v>
      </c>
    </row>
    <row r="47" spans="17:18" x14ac:dyDescent="0.25">
      <c r="Q47" s="3">
        <v>41.350000000000009</v>
      </c>
      <c r="R47" s="4">
        <v>41612</v>
      </c>
    </row>
    <row r="48" spans="17:18" x14ac:dyDescent="0.25">
      <c r="Q48" s="5">
        <v>41.350000000000009</v>
      </c>
      <c r="R48" s="6">
        <v>41612</v>
      </c>
    </row>
    <row r="49" spans="17:18" x14ac:dyDescent="0.25">
      <c r="Q49" s="7">
        <v>41.350000000000009</v>
      </c>
      <c r="R49" s="8">
        <v>41612</v>
      </c>
    </row>
    <row r="50" spans="17:18" x14ac:dyDescent="0.25">
      <c r="Q50" s="3">
        <v>45.55</v>
      </c>
      <c r="R50" s="4">
        <v>41613</v>
      </c>
    </row>
    <row r="51" spans="17:18" x14ac:dyDescent="0.25">
      <c r="Q51" s="5">
        <v>45.55</v>
      </c>
      <c r="R51" s="6">
        <v>41613</v>
      </c>
    </row>
    <row r="52" spans="17:18" x14ac:dyDescent="0.25">
      <c r="Q52" s="7">
        <v>45.55</v>
      </c>
      <c r="R52" s="8">
        <v>41613</v>
      </c>
    </row>
    <row r="53" spans="17:18" x14ac:dyDescent="0.25">
      <c r="Q53" s="3">
        <v>41.1</v>
      </c>
      <c r="R53" s="4">
        <v>41614</v>
      </c>
    </row>
    <row r="54" spans="17:18" x14ac:dyDescent="0.25">
      <c r="Q54" s="5">
        <v>41.1</v>
      </c>
      <c r="R54" s="6">
        <v>41614</v>
      </c>
    </row>
    <row r="55" spans="17:18" x14ac:dyDescent="0.25">
      <c r="Q55" s="7">
        <v>41.1</v>
      </c>
      <c r="R55" s="8">
        <v>41614</v>
      </c>
    </row>
    <row r="56" spans="17:18" x14ac:dyDescent="0.25">
      <c r="Q56" s="3">
        <v>42.149999999999991</v>
      </c>
      <c r="R56" s="4">
        <v>41617</v>
      </c>
    </row>
    <row r="57" spans="17:18" x14ac:dyDescent="0.25">
      <c r="Q57" s="5">
        <v>42.149999999999991</v>
      </c>
      <c r="R57" s="6">
        <v>41617</v>
      </c>
    </row>
    <row r="58" spans="17:18" x14ac:dyDescent="0.25">
      <c r="Q58" s="7">
        <v>42.149999999999991</v>
      </c>
      <c r="R58" s="8">
        <v>41617</v>
      </c>
    </row>
    <row r="59" spans="17:18" x14ac:dyDescent="0.25">
      <c r="Q59" s="3">
        <v>38.049999999999997</v>
      </c>
      <c r="R59" s="4">
        <v>41619</v>
      </c>
    </row>
    <row r="60" spans="17:18" x14ac:dyDescent="0.25">
      <c r="Q60" s="5">
        <v>38.049999999999997</v>
      </c>
      <c r="R60" s="6">
        <v>41619</v>
      </c>
    </row>
    <row r="61" spans="17:18" x14ac:dyDescent="0.25">
      <c r="Q61" s="7">
        <v>38.049999999999997</v>
      </c>
      <c r="R61" s="8">
        <v>41619</v>
      </c>
    </row>
    <row r="62" spans="17:18" x14ac:dyDescent="0.25">
      <c r="Q62" s="3">
        <v>42.75</v>
      </c>
      <c r="R62" s="4">
        <v>41620</v>
      </c>
    </row>
    <row r="63" spans="17:18" x14ac:dyDescent="0.25">
      <c r="Q63" s="5">
        <v>42.75</v>
      </c>
      <c r="R63" s="6">
        <v>41620</v>
      </c>
    </row>
    <row r="64" spans="17:18" x14ac:dyDescent="0.25">
      <c r="Q64" s="7">
        <v>42.75</v>
      </c>
      <c r="R64" s="8">
        <v>41620</v>
      </c>
    </row>
    <row r="65" spans="17:18" x14ac:dyDescent="0.25">
      <c r="Q65" s="3">
        <v>45.849999999999994</v>
      </c>
      <c r="R65" s="4">
        <v>41620</v>
      </c>
    </row>
    <row r="66" spans="17:18" x14ac:dyDescent="0.25">
      <c r="Q66" s="5">
        <v>45.849999999999994</v>
      </c>
      <c r="R66" s="6">
        <v>41620</v>
      </c>
    </row>
    <row r="67" spans="17:18" x14ac:dyDescent="0.25">
      <c r="Q67" s="7">
        <v>45.849999999999994</v>
      </c>
      <c r="R67" s="8">
        <v>41620</v>
      </c>
    </row>
    <row r="68" spans="17:18" x14ac:dyDescent="0.25">
      <c r="Q68" s="3">
        <v>39.150000000000006</v>
      </c>
      <c r="R68" s="4">
        <v>41621</v>
      </c>
    </row>
    <row r="69" spans="17:18" x14ac:dyDescent="0.25">
      <c r="Q69" s="5">
        <v>39.150000000000006</v>
      </c>
      <c r="R69" s="6">
        <v>41621</v>
      </c>
    </row>
    <row r="70" spans="17:18" x14ac:dyDescent="0.25">
      <c r="Q70" s="7">
        <v>39.150000000000006</v>
      </c>
      <c r="R70" s="8">
        <v>41621</v>
      </c>
    </row>
    <row r="71" spans="17:18" x14ac:dyDescent="0.25">
      <c r="Q71" s="3">
        <v>42.999999999999993</v>
      </c>
      <c r="R71" s="4">
        <v>41622</v>
      </c>
    </row>
    <row r="72" spans="17:18" x14ac:dyDescent="0.25">
      <c r="Q72" s="5">
        <v>42.999999999999993</v>
      </c>
      <c r="R72" s="6">
        <v>41622</v>
      </c>
    </row>
    <row r="73" spans="17:18" x14ac:dyDescent="0.25">
      <c r="Q73" s="7">
        <v>42.999999999999993</v>
      </c>
      <c r="R73" s="8">
        <v>41622</v>
      </c>
    </row>
    <row r="74" spans="17:18" x14ac:dyDescent="0.25">
      <c r="Q74" s="3">
        <v>42.55</v>
      </c>
      <c r="R74" s="4">
        <v>41623</v>
      </c>
    </row>
    <row r="75" spans="17:18" x14ac:dyDescent="0.25">
      <c r="Q75" s="5">
        <v>42.55</v>
      </c>
      <c r="R75" s="6">
        <v>41623</v>
      </c>
    </row>
    <row r="76" spans="17:18" x14ac:dyDescent="0.25">
      <c r="Q76" s="7">
        <v>42.55</v>
      </c>
      <c r="R76" s="8">
        <v>41623</v>
      </c>
    </row>
    <row r="77" spans="17:18" x14ac:dyDescent="0.25">
      <c r="Q77" s="3">
        <v>49.750000000000007</v>
      </c>
      <c r="R77" s="4">
        <v>41624</v>
      </c>
    </row>
    <row r="78" spans="17:18" x14ac:dyDescent="0.25">
      <c r="Q78" s="5">
        <v>49.750000000000007</v>
      </c>
      <c r="R78" s="6">
        <v>41624</v>
      </c>
    </row>
    <row r="79" spans="17:18" x14ac:dyDescent="0.25">
      <c r="Q79" s="7">
        <v>49.750000000000007</v>
      </c>
      <c r="R79" s="8">
        <v>41624</v>
      </c>
    </row>
    <row r="80" spans="17:18" x14ac:dyDescent="0.25">
      <c r="Q80" s="3">
        <v>36.900000000000006</v>
      </c>
      <c r="R80" s="4">
        <v>41626</v>
      </c>
    </row>
    <row r="81" spans="17:18" x14ac:dyDescent="0.25">
      <c r="Q81" s="5">
        <v>36.900000000000006</v>
      </c>
      <c r="R81" s="6">
        <v>41626</v>
      </c>
    </row>
    <row r="82" spans="17:18" x14ac:dyDescent="0.25">
      <c r="Q82" s="7">
        <v>36.900000000000006</v>
      </c>
      <c r="R82" s="8">
        <v>41626</v>
      </c>
    </row>
    <row r="83" spans="17:18" x14ac:dyDescent="0.25">
      <c r="Q83" s="3">
        <v>42.8</v>
      </c>
      <c r="R83" s="4">
        <v>41626</v>
      </c>
    </row>
    <row r="84" spans="17:18" x14ac:dyDescent="0.25">
      <c r="Q84" s="5">
        <v>42.8</v>
      </c>
      <c r="R84" s="6">
        <v>41626</v>
      </c>
    </row>
    <row r="85" spans="17:18" x14ac:dyDescent="0.25">
      <c r="Q85" s="7">
        <v>42.8</v>
      </c>
      <c r="R85" s="8">
        <v>41626</v>
      </c>
    </row>
    <row r="86" spans="17:18" x14ac:dyDescent="0.25">
      <c r="Q86" s="3">
        <v>38.5</v>
      </c>
      <c r="R86" s="4">
        <v>41630</v>
      </c>
    </row>
    <row r="87" spans="17:18" x14ac:dyDescent="0.25">
      <c r="Q87" s="5">
        <v>38.5</v>
      </c>
      <c r="R87" s="6">
        <v>41630</v>
      </c>
    </row>
    <row r="88" spans="17:18" x14ac:dyDescent="0.25">
      <c r="Q88" s="7">
        <v>38.5</v>
      </c>
      <c r="R88" s="8">
        <v>41630</v>
      </c>
    </row>
    <row r="89" spans="17:18" x14ac:dyDescent="0.25">
      <c r="Q89" s="3">
        <v>35.800000000000004</v>
      </c>
      <c r="R89" s="4">
        <v>41630</v>
      </c>
    </row>
    <row r="90" spans="17:18" x14ac:dyDescent="0.25">
      <c r="Q90" s="5">
        <v>35.800000000000004</v>
      </c>
      <c r="R90" s="6">
        <v>41630</v>
      </c>
    </row>
    <row r="91" spans="17:18" x14ac:dyDescent="0.25">
      <c r="Q91" s="7">
        <v>35.800000000000004</v>
      </c>
      <c r="R91" s="8">
        <v>41630</v>
      </c>
    </row>
    <row r="92" spans="17:18" x14ac:dyDescent="0.25">
      <c r="Q92" s="3">
        <v>31.7</v>
      </c>
      <c r="R92" s="4">
        <v>41632</v>
      </c>
    </row>
    <row r="93" spans="17:18" x14ac:dyDescent="0.25">
      <c r="Q93" s="5">
        <v>31.7</v>
      </c>
      <c r="R93" s="6">
        <v>41632</v>
      </c>
    </row>
    <row r="94" spans="17:18" x14ac:dyDescent="0.25">
      <c r="Q94" s="7">
        <v>31.7</v>
      </c>
      <c r="R94" s="8">
        <v>41632</v>
      </c>
    </row>
    <row r="95" spans="17:18" x14ac:dyDescent="0.25">
      <c r="Q95" s="3">
        <v>38</v>
      </c>
      <c r="R95" s="4">
        <v>41633</v>
      </c>
    </row>
    <row r="96" spans="17:18" x14ac:dyDescent="0.25">
      <c r="Q96" s="5">
        <v>38</v>
      </c>
      <c r="R96" s="6">
        <v>41633</v>
      </c>
    </row>
    <row r="97" spans="17:18" x14ac:dyDescent="0.25">
      <c r="Q97" s="7">
        <v>38</v>
      </c>
      <c r="R97" s="8">
        <v>41633</v>
      </c>
    </row>
    <row r="98" spans="17:18" x14ac:dyDescent="0.25">
      <c r="Q98" s="3">
        <v>39.799999999999997</v>
      </c>
      <c r="R98" s="4">
        <v>41633</v>
      </c>
    </row>
    <row r="99" spans="17:18" x14ac:dyDescent="0.25">
      <c r="Q99" s="5">
        <v>39.799999999999997</v>
      </c>
      <c r="R99" s="6">
        <v>41633</v>
      </c>
    </row>
    <row r="100" spans="17:18" x14ac:dyDescent="0.25">
      <c r="Q100" s="7">
        <v>39.799999999999997</v>
      </c>
      <c r="R100" s="8">
        <v>41633</v>
      </c>
    </row>
    <row r="101" spans="17:18" x14ac:dyDescent="0.25">
      <c r="Q101" s="3">
        <v>32.25</v>
      </c>
      <c r="R101" s="4">
        <v>41634</v>
      </c>
    </row>
    <row r="102" spans="17:18" x14ac:dyDescent="0.25">
      <c r="Q102" s="5">
        <v>32.25</v>
      </c>
      <c r="R102" s="6">
        <v>41634</v>
      </c>
    </row>
    <row r="103" spans="17:18" x14ac:dyDescent="0.25">
      <c r="Q103" s="7">
        <v>32.25</v>
      </c>
      <c r="R103" s="8">
        <v>41634</v>
      </c>
    </row>
    <row r="104" spans="17:18" x14ac:dyDescent="0.25">
      <c r="Q104" s="3">
        <v>37.849999999999994</v>
      </c>
      <c r="R104" s="4">
        <v>41635</v>
      </c>
    </row>
    <row r="105" spans="17:18" x14ac:dyDescent="0.25">
      <c r="Q105" s="5">
        <v>37.849999999999994</v>
      </c>
      <c r="R105" s="6">
        <v>41635</v>
      </c>
    </row>
    <row r="106" spans="17:18" x14ac:dyDescent="0.25">
      <c r="Q106" s="7">
        <v>37.849999999999994</v>
      </c>
      <c r="R106" s="8">
        <v>41635</v>
      </c>
    </row>
    <row r="107" spans="17:18" x14ac:dyDescent="0.25">
      <c r="Q107" s="3">
        <v>32.35</v>
      </c>
      <c r="R107" s="4">
        <v>41635</v>
      </c>
    </row>
    <row r="108" spans="17:18" x14ac:dyDescent="0.25">
      <c r="Q108" s="5">
        <v>32.35</v>
      </c>
      <c r="R108" s="6">
        <v>41635</v>
      </c>
    </row>
    <row r="109" spans="17:18" x14ac:dyDescent="0.25">
      <c r="Q109" s="7">
        <v>32.35</v>
      </c>
      <c r="R109" s="8">
        <v>41635</v>
      </c>
    </row>
    <row r="110" spans="17:18" x14ac:dyDescent="0.25">
      <c r="Q110" s="3">
        <v>33.599999999999994</v>
      </c>
      <c r="R110" s="4">
        <v>41637</v>
      </c>
    </row>
    <row r="111" spans="17:18" x14ac:dyDescent="0.25">
      <c r="Q111" s="5">
        <v>33.599999999999994</v>
      </c>
      <c r="R111" s="6">
        <v>41637</v>
      </c>
    </row>
    <row r="112" spans="17:18" x14ac:dyDescent="0.25">
      <c r="Q112" s="7">
        <v>33.599999999999994</v>
      </c>
      <c r="R112" s="8">
        <v>41637</v>
      </c>
    </row>
    <row r="113" spans="17:18" x14ac:dyDescent="0.25">
      <c r="Q113" s="3">
        <v>46.850000000000009</v>
      </c>
      <c r="R113" s="4">
        <v>41641</v>
      </c>
    </row>
    <row r="114" spans="17:18" x14ac:dyDescent="0.25">
      <c r="Q114" s="5">
        <v>46.850000000000009</v>
      </c>
      <c r="R114" s="6">
        <v>41641</v>
      </c>
    </row>
    <row r="115" spans="17:18" x14ac:dyDescent="0.25">
      <c r="Q115" s="7">
        <v>46.850000000000009</v>
      </c>
      <c r="R115" s="8">
        <v>41641</v>
      </c>
    </row>
    <row r="116" spans="17:18" x14ac:dyDescent="0.25">
      <c r="Q116" s="3">
        <v>58.199999999999996</v>
      </c>
      <c r="R116" s="4">
        <v>41642</v>
      </c>
    </row>
    <row r="117" spans="17:18" x14ac:dyDescent="0.25">
      <c r="Q117" s="5">
        <v>58.199999999999996</v>
      </c>
      <c r="R117" s="6">
        <v>41642</v>
      </c>
    </row>
    <row r="118" spans="17:18" x14ac:dyDescent="0.25">
      <c r="Q118" s="7">
        <v>58.199999999999996</v>
      </c>
      <c r="R118" s="8">
        <v>41642</v>
      </c>
    </row>
    <row r="119" spans="17:18" x14ac:dyDescent="0.25">
      <c r="Q119" s="3">
        <v>55.499999999999993</v>
      </c>
      <c r="R119" s="4">
        <v>41643</v>
      </c>
    </row>
    <row r="120" spans="17:18" x14ac:dyDescent="0.25">
      <c r="Q120" s="5">
        <v>55.499999999999993</v>
      </c>
      <c r="R120" s="6">
        <v>41643</v>
      </c>
    </row>
    <row r="121" spans="17:18" x14ac:dyDescent="0.25">
      <c r="Q121" s="7">
        <v>55.499999999999993</v>
      </c>
      <c r="R121" s="8">
        <v>41643</v>
      </c>
    </row>
    <row r="122" spans="17:18" x14ac:dyDescent="0.25">
      <c r="Q122" s="3">
        <v>55.750000000000007</v>
      </c>
      <c r="R122" s="4">
        <v>41643</v>
      </c>
    </row>
    <row r="123" spans="17:18" x14ac:dyDescent="0.25">
      <c r="Q123" s="5">
        <v>55.750000000000007</v>
      </c>
      <c r="R123" s="6">
        <v>41643</v>
      </c>
    </row>
    <row r="124" spans="17:18" x14ac:dyDescent="0.25">
      <c r="Q124" s="7">
        <v>55.750000000000007</v>
      </c>
      <c r="R124" s="8">
        <v>41643</v>
      </c>
    </row>
    <row r="125" spans="17:18" x14ac:dyDescent="0.25">
      <c r="Q125" s="3">
        <v>56.749999999999993</v>
      </c>
      <c r="R125" s="4">
        <v>41643</v>
      </c>
    </row>
    <row r="126" spans="17:18" x14ac:dyDescent="0.25">
      <c r="Q126" s="5">
        <v>56.749999999999993</v>
      </c>
      <c r="R126" s="6">
        <v>41643</v>
      </c>
    </row>
    <row r="127" spans="17:18" x14ac:dyDescent="0.25">
      <c r="Q127" s="7">
        <v>56.749999999999993</v>
      </c>
      <c r="R127" s="8">
        <v>41643</v>
      </c>
    </row>
    <row r="128" spans="17:18" x14ac:dyDescent="0.25">
      <c r="Q128" s="3">
        <v>47.199999999999996</v>
      </c>
      <c r="R128" s="4">
        <v>41644</v>
      </c>
    </row>
    <row r="129" spans="17:18" x14ac:dyDescent="0.25">
      <c r="Q129" s="5">
        <v>47.199999999999996</v>
      </c>
      <c r="R129" s="6">
        <v>41644</v>
      </c>
    </row>
    <row r="130" spans="17:18" x14ac:dyDescent="0.25">
      <c r="Q130" s="7">
        <v>47.199999999999996</v>
      </c>
      <c r="R130" s="8">
        <v>41644</v>
      </c>
    </row>
    <row r="131" spans="17:18" x14ac:dyDescent="0.25">
      <c r="Q131" s="3">
        <v>40.9</v>
      </c>
      <c r="R131" s="4">
        <v>41645</v>
      </c>
    </row>
    <row r="132" spans="17:18" x14ac:dyDescent="0.25">
      <c r="Q132" s="5">
        <v>40.9</v>
      </c>
      <c r="R132" s="6">
        <v>41645</v>
      </c>
    </row>
    <row r="133" spans="17:18" x14ac:dyDescent="0.25">
      <c r="Q133" s="7">
        <v>40.9</v>
      </c>
      <c r="R133" s="8">
        <v>41645</v>
      </c>
    </row>
    <row r="134" spans="17:18" x14ac:dyDescent="0.25">
      <c r="Q134" s="3">
        <v>46.6</v>
      </c>
      <c r="R134" s="4">
        <v>41646</v>
      </c>
    </row>
    <row r="135" spans="17:18" x14ac:dyDescent="0.25">
      <c r="Q135" s="5">
        <v>46.6</v>
      </c>
      <c r="R135" s="6">
        <v>41646</v>
      </c>
    </row>
    <row r="136" spans="17:18" x14ac:dyDescent="0.25">
      <c r="Q136" s="7">
        <v>46.6</v>
      </c>
      <c r="R136" s="8">
        <v>41646</v>
      </c>
    </row>
    <row r="137" spans="17:18" x14ac:dyDescent="0.25">
      <c r="Q137" s="3">
        <v>56.95</v>
      </c>
      <c r="R137" s="4">
        <v>41646</v>
      </c>
    </row>
    <row r="138" spans="17:18" x14ac:dyDescent="0.25">
      <c r="Q138" s="5">
        <v>56.95</v>
      </c>
      <c r="R138" s="6">
        <v>41646</v>
      </c>
    </row>
    <row r="139" spans="17:18" x14ac:dyDescent="0.25">
      <c r="Q139" s="7">
        <v>56.95</v>
      </c>
      <c r="R139" s="8">
        <v>41646</v>
      </c>
    </row>
    <row r="140" spans="17:18" x14ac:dyDescent="0.25">
      <c r="Q140" s="3">
        <v>57.05</v>
      </c>
      <c r="R140" s="4">
        <v>41647</v>
      </c>
    </row>
    <row r="141" spans="17:18" x14ac:dyDescent="0.25">
      <c r="Q141" s="5">
        <v>57.05</v>
      </c>
      <c r="R141" s="6">
        <v>41647</v>
      </c>
    </row>
    <row r="142" spans="17:18" x14ac:dyDescent="0.25">
      <c r="Q142" s="7">
        <v>57.05</v>
      </c>
      <c r="R142" s="8">
        <v>41647</v>
      </c>
    </row>
    <row r="143" spans="17:18" x14ac:dyDescent="0.25">
      <c r="Q143" s="3">
        <v>39.549999999999997</v>
      </c>
      <c r="R143" s="4">
        <v>41648</v>
      </c>
    </row>
    <row r="144" spans="17:18" x14ac:dyDescent="0.25">
      <c r="Q144" s="5">
        <v>39.549999999999997</v>
      </c>
      <c r="R144" s="6">
        <v>41648</v>
      </c>
    </row>
    <row r="145" spans="17:18" x14ac:dyDescent="0.25">
      <c r="Q145" s="7">
        <v>39.549999999999997</v>
      </c>
      <c r="R145" s="8">
        <v>41648</v>
      </c>
    </row>
    <row r="146" spans="17:18" x14ac:dyDescent="0.25">
      <c r="Q146" s="3">
        <v>42.699999999999989</v>
      </c>
      <c r="R146" s="4">
        <v>41649</v>
      </c>
    </row>
    <row r="147" spans="17:18" x14ac:dyDescent="0.25">
      <c r="Q147" s="5">
        <v>42.699999999999989</v>
      </c>
      <c r="R147" s="6">
        <v>41649</v>
      </c>
    </row>
    <row r="148" spans="17:18" x14ac:dyDescent="0.25">
      <c r="Q148" s="7">
        <v>42.699999999999989</v>
      </c>
      <c r="R148" s="8">
        <v>41649</v>
      </c>
    </row>
    <row r="149" spans="17:18" x14ac:dyDescent="0.25">
      <c r="Q149" s="3">
        <v>46.25</v>
      </c>
      <c r="R149" s="4">
        <v>41649</v>
      </c>
    </row>
    <row r="150" spans="17:18" x14ac:dyDescent="0.25">
      <c r="Q150" s="5">
        <v>46.25</v>
      </c>
      <c r="R150" s="6">
        <v>41649</v>
      </c>
    </row>
    <row r="151" spans="17:18" x14ac:dyDescent="0.25">
      <c r="Q151" s="7">
        <v>46.25</v>
      </c>
      <c r="R151" s="8">
        <v>41649</v>
      </c>
    </row>
    <row r="152" spans="17:18" x14ac:dyDescent="0.25">
      <c r="Q152" s="3">
        <v>41.45</v>
      </c>
      <c r="R152" s="4">
        <v>41650</v>
      </c>
    </row>
    <row r="153" spans="17:18" x14ac:dyDescent="0.25">
      <c r="Q153" s="5">
        <v>41.45</v>
      </c>
      <c r="R153" s="6">
        <v>41650</v>
      </c>
    </row>
    <row r="154" spans="17:18" x14ac:dyDescent="0.25">
      <c r="Q154" s="7">
        <v>41.45</v>
      </c>
      <c r="R154" s="8">
        <v>41650</v>
      </c>
    </row>
    <row r="155" spans="17:18" x14ac:dyDescent="0.25">
      <c r="Q155" s="3">
        <v>39.050000000000004</v>
      </c>
      <c r="R155" s="4">
        <v>41652</v>
      </c>
    </row>
    <row r="156" spans="17:18" x14ac:dyDescent="0.25">
      <c r="Q156" s="5">
        <v>39.050000000000004</v>
      </c>
      <c r="R156" s="6">
        <v>41652</v>
      </c>
    </row>
    <row r="157" spans="17:18" x14ac:dyDescent="0.25">
      <c r="Q157" s="7">
        <v>39.050000000000004</v>
      </c>
      <c r="R157" s="8">
        <v>41652</v>
      </c>
    </row>
    <row r="158" spans="17:18" x14ac:dyDescent="0.25">
      <c r="Q158" s="3">
        <v>39.500000000000007</v>
      </c>
      <c r="R158" s="4">
        <v>41653</v>
      </c>
    </row>
    <row r="159" spans="17:18" x14ac:dyDescent="0.25">
      <c r="Q159" s="5">
        <v>39.500000000000007</v>
      </c>
      <c r="R159" s="6">
        <v>41653</v>
      </c>
    </row>
    <row r="160" spans="17:18" x14ac:dyDescent="0.25">
      <c r="Q160" s="7">
        <v>39.500000000000007</v>
      </c>
      <c r="R160" s="8">
        <v>41653</v>
      </c>
    </row>
    <row r="161" spans="17:18" x14ac:dyDescent="0.25">
      <c r="Q161" s="3">
        <v>35.9</v>
      </c>
      <c r="R161" s="4">
        <v>41653</v>
      </c>
    </row>
    <row r="162" spans="17:18" x14ac:dyDescent="0.25">
      <c r="Q162" s="5">
        <v>35.9</v>
      </c>
      <c r="R162" s="6">
        <v>41653</v>
      </c>
    </row>
    <row r="163" spans="17:18" x14ac:dyDescent="0.25">
      <c r="Q163" s="7">
        <v>35.9</v>
      </c>
      <c r="R163" s="8">
        <v>41653</v>
      </c>
    </row>
    <row r="164" spans="17:18" x14ac:dyDescent="0.25">
      <c r="Q164" s="3">
        <v>39.549999999999997</v>
      </c>
      <c r="R164" s="4">
        <v>41655</v>
      </c>
    </row>
    <row r="165" spans="17:18" x14ac:dyDescent="0.25">
      <c r="Q165" s="5">
        <v>39.549999999999997</v>
      </c>
      <c r="R165" s="6">
        <v>41655</v>
      </c>
    </row>
    <row r="166" spans="17:18" x14ac:dyDescent="0.25">
      <c r="Q166" s="7">
        <v>39.549999999999997</v>
      </c>
      <c r="R166" s="8">
        <v>41655</v>
      </c>
    </row>
    <row r="167" spans="17:18" x14ac:dyDescent="0.25">
      <c r="Q167" s="3">
        <v>38.400000000000006</v>
      </c>
      <c r="R167" s="4">
        <v>41657</v>
      </c>
    </row>
    <row r="168" spans="17:18" x14ac:dyDescent="0.25">
      <c r="Q168" s="5">
        <v>38.400000000000006</v>
      </c>
      <c r="R168" s="6">
        <v>41657</v>
      </c>
    </row>
    <row r="169" spans="17:18" x14ac:dyDescent="0.25">
      <c r="Q169" s="7">
        <v>38.400000000000006</v>
      </c>
      <c r="R169" s="8">
        <v>41657</v>
      </c>
    </row>
    <row r="170" spans="17:18" x14ac:dyDescent="0.25">
      <c r="Q170" s="3">
        <v>42.599999999999994</v>
      </c>
      <c r="R170" s="4">
        <v>41658</v>
      </c>
    </row>
    <row r="171" spans="17:18" x14ac:dyDescent="0.25">
      <c r="Q171" s="5">
        <v>42.599999999999994</v>
      </c>
      <c r="R171" s="6">
        <v>41658</v>
      </c>
    </row>
    <row r="172" spans="17:18" x14ac:dyDescent="0.25">
      <c r="Q172" s="7">
        <v>42.599999999999994</v>
      </c>
      <c r="R172" s="8">
        <v>41658</v>
      </c>
    </row>
    <row r="173" spans="17:18" x14ac:dyDescent="0.25">
      <c r="Q173" s="3">
        <v>28.95</v>
      </c>
      <c r="R173" s="4">
        <v>41659</v>
      </c>
    </row>
    <row r="174" spans="17:18" x14ac:dyDescent="0.25">
      <c r="Q174" s="5">
        <v>28.95</v>
      </c>
      <c r="R174" s="6">
        <v>41659</v>
      </c>
    </row>
    <row r="175" spans="17:18" x14ac:dyDescent="0.25">
      <c r="Q175" s="7">
        <v>28.95</v>
      </c>
      <c r="R175" s="8">
        <v>41659</v>
      </c>
    </row>
    <row r="176" spans="17:18" x14ac:dyDescent="0.25">
      <c r="Q176" s="3">
        <v>43.1</v>
      </c>
      <c r="R176" s="4">
        <v>41660</v>
      </c>
    </row>
    <row r="177" spans="17:18" x14ac:dyDescent="0.25">
      <c r="Q177" s="5">
        <v>43.1</v>
      </c>
      <c r="R177" s="6">
        <v>41660</v>
      </c>
    </row>
    <row r="178" spans="17:18" x14ac:dyDescent="0.25">
      <c r="Q178" s="7">
        <v>43.1</v>
      </c>
      <c r="R178" s="8">
        <v>41660</v>
      </c>
    </row>
    <row r="179" spans="17:18" x14ac:dyDescent="0.25">
      <c r="Q179" s="3">
        <v>40.15</v>
      </c>
      <c r="R179" s="4">
        <v>41660</v>
      </c>
    </row>
    <row r="180" spans="17:18" x14ac:dyDescent="0.25">
      <c r="Q180" s="5">
        <v>40.15</v>
      </c>
      <c r="R180" s="6">
        <v>41660</v>
      </c>
    </row>
    <row r="181" spans="17:18" x14ac:dyDescent="0.25">
      <c r="Q181" s="7">
        <v>40.15</v>
      </c>
      <c r="R181" s="8">
        <v>41660</v>
      </c>
    </row>
    <row r="182" spans="17:18" x14ac:dyDescent="0.25">
      <c r="Q182" s="3">
        <v>43.099999999999994</v>
      </c>
      <c r="R182" s="4">
        <v>41663</v>
      </c>
    </row>
    <row r="183" spans="17:18" x14ac:dyDescent="0.25">
      <c r="Q183" s="5">
        <v>43.099999999999994</v>
      </c>
      <c r="R183" s="6">
        <v>41663</v>
      </c>
    </row>
    <row r="184" spans="17:18" x14ac:dyDescent="0.25">
      <c r="Q184" s="7">
        <v>43.099999999999994</v>
      </c>
      <c r="R184" s="8">
        <v>41663</v>
      </c>
    </row>
    <row r="185" spans="17:18" x14ac:dyDescent="0.25">
      <c r="Q185" s="3">
        <v>41</v>
      </c>
      <c r="R185" s="4">
        <v>41663</v>
      </c>
    </row>
    <row r="186" spans="17:18" x14ac:dyDescent="0.25">
      <c r="Q186" s="5">
        <v>41</v>
      </c>
      <c r="R186" s="6">
        <v>41663</v>
      </c>
    </row>
    <row r="187" spans="17:18" x14ac:dyDescent="0.25">
      <c r="Q187" s="7">
        <v>41</v>
      </c>
      <c r="R187" s="8">
        <v>41663</v>
      </c>
    </row>
    <row r="188" spans="17:18" x14ac:dyDescent="0.25">
      <c r="Q188" s="3">
        <v>36.699999999999996</v>
      </c>
      <c r="R188" s="4">
        <v>41663</v>
      </c>
    </row>
    <row r="189" spans="17:18" x14ac:dyDescent="0.25">
      <c r="Q189" s="5">
        <v>36.699999999999996</v>
      </c>
      <c r="R189" s="6">
        <v>41663</v>
      </c>
    </row>
    <row r="190" spans="17:18" x14ac:dyDescent="0.25">
      <c r="Q190" s="7">
        <v>36.699999999999996</v>
      </c>
      <c r="R190" s="8">
        <v>41663</v>
      </c>
    </row>
    <row r="191" spans="17:18" x14ac:dyDescent="0.25">
      <c r="Q191" s="3">
        <v>48</v>
      </c>
      <c r="R191" s="4">
        <v>41664</v>
      </c>
    </row>
    <row r="192" spans="17:18" x14ac:dyDescent="0.25">
      <c r="Q192" s="5">
        <v>48</v>
      </c>
      <c r="R192" s="6">
        <v>41664</v>
      </c>
    </row>
    <row r="193" spans="17:18" x14ac:dyDescent="0.25">
      <c r="Q193" s="7">
        <v>48</v>
      </c>
      <c r="R193" s="8">
        <v>41664</v>
      </c>
    </row>
    <row r="194" spans="17:18" x14ac:dyDescent="0.25">
      <c r="Q194" s="3">
        <v>48.1</v>
      </c>
      <c r="R194" s="4">
        <v>41664</v>
      </c>
    </row>
    <row r="195" spans="17:18" x14ac:dyDescent="0.25">
      <c r="Q195" s="5">
        <v>48.1</v>
      </c>
      <c r="R195" s="6">
        <v>41664</v>
      </c>
    </row>
    <row r="196" spans="17:18" x14ac:dyDescent="0.25">
      <c r="Q196" s="7">
        <v>48.1</v>
      </c>
      <c r="R196" s="8">
        <v>41664</v>
      </c>
    </row>
    <row r="197" spans="17:18" x14ac:dyDescent="0.25">
      <c r="Q197" s="3">
        <v>39.649999999999991</v>
      </c>
      <c r="R197" s="4">
        <v>41665</v>
      </c>
    </row>
    <row r="198" spans="17:18" x14ac:dyDescent="0.25">
      <c r="Q198" s="5">
        <v>39.649999999999991</v>
      </c>
      <c r="R198" s="6">
        <v>41665</v>
      </c>
    </row>
    <row r="199" spans="17:18" x14ac:dyDescent="0.25">
      <c r="Q199" s="7">
        <v>39.649999999999991</v>
      </c>
      <c r="R199" s="8">
        <v>41665</v>
      </c>
    </row>
    <row r="200" spans="17:18" x14ac:dyDescent="0.25">
      <c r="Q200" s="3">
        <v>38.399999999999991</v>
      </c>
      <c r="R200" s="4">
        <v>41665</v>
      </c>
    </row>
    <row r="201" spans="17:18" x14ac:dyDescent="0.25">
      <c r="Q201" s="5">
        <v>38.399999999999991</v>
      </c>
      <c r="R201" s="6">
        <v>41665</v>
      </c>
    </row>
    <row r="202" spans="17:18" x14ac:dyDescent="0.25">
      <c r="Q202" s="7">
        <v>38.399999999999991</v>
      </c>
      <c r="R202" s="8">
        <v>41665</v>
      </c>
    </row>
    <row r="203" spans="17:18" x14ac:dyDescent="0.25">
      <c r="Q203" s="3">
        <v>34.550000000000004</v>
      </c>
      <c r="R203" s="4">
        <v>41665</v>
      </c>
    </row>
    <row r="204" spans="17:18" x14ac:dyDescent="0.25">
      <c r="Q204" s="5">
        <v>34.550000000000004</v>
      </c>
      <c r="R204" s="6">
        <v>41665</v>
      </c>
    </row>
    <row r="205" spans="17:18" x14ac:dyDescent="0.25">
      <c r="Q205" s="7">
        <v>34.550000000000004</v>
      </c>
      <c r="R205" s="8">
        <v>41665</v>
      </c>
    </row>
    <row r="206" spans="17:18" x14ac:dyDescent="0.25">
      <c r="Q206" s="3">
        <v>41.75</v>
      </c>
      <c r="R206" s="4">
        <v>41666</v>
      </c>
    </row>
    <row r="207" spans="17:18" x14ac:dyDescent="0.25">
      <c r="Q207" s="5">
        <v>41.75</v>
      </c>
      <c r="R207" s="6">
        <v>41666</v>
      </c>
    </row>
    <row r="208" spans="17:18" x14ac:dyDescent="0.25">
      <c r="Q208" s="7">
        <v>41.75</v>
      </c>
      <c r="R208" s="8">
        <v>41666</v>
      </c>
    </row>
    <row r="209" spans="17:18" x14ac:dyDescent="0.25">
      <c r="Q209" s="3">
        <v>49.300000000000004</v>
      </c>
      <c r="R209" s="4">
        <v>41667</v>
      </c>
    </row>
    <row r="210" spans="17:18" x14ac:dyDescent="0.25">
      <c r="Q210" s="5">
        <v>49.300000000000004</v>
      </c>
      <c r="R210" s="6">
        <v>41667</v>
      </c>
    </row>
    <row r="211" spans="17:18" x14ac:dyDescent="0.25">
      <c r="Q211" s="7">
        <v>49.300000000000004</v>
      </c>
      <c r="R211" s="8">
        <v>41667</v>
      </c>
    </row>
    <row r="212" spans="17:18" x14ac:dyDescent="0.25">
      <c r="Q212" s="3">
        <v>52.900000000000006</v>
      </c>
      <c r="R212" s="4">
        <v>41667</v>
      </c>
    </row>
    <row r="213" spans="17:18" x14ac:dyDescent="0.25">
      <c r="Q213" s="5">
        <v>52.900000000000006</v>
      </c>
      <c r="R213" s="6">
        <v>41667</v>
      </c>
    </row>
    <row r="214" spans="17:18" x14ac:dyDescent="0.25">
      <c r="Q214" s="7">
        <v>52.900000000000006</v>
      </c>
      <c r="R214" s="8">
        <v>41667</v>
      </c>
    </row>
    <row r="215" spans="17:18" x14ac:dyDescent="0.25">
      <c r="Q215" s="3">
        <v>46.3</v>
      </c>
      <c r="R215" s="4">
        <v>41667</v>
      </c>
    </row>
    <row r="216" spans="17:18" x14ac:dyDescent="0.25">
      <c r="Q216" s="5">
        <v>46.3</v>
      </c>
      <c r="R216" s="6">
        <v>41667</v>
      </c>
    </row>
    <row r="217" spans="17:18" x14ac:dyDescent="0.25">
      <c r="Q217" s="7">
        <v>46.3</v>
      </c>
      <c r="R217" s="8">
        <v>41667</v>
      </c>
    </row>
    <row r="218" spans="17:18" x14ac:dyDescent="0.25">
      <c r="Q218" s="3">
        <v>39.600000000000009</v>
      </c>
      <c r="R218" s="4">
        <v>41668</v>
      </c>
    </row>
    <row r="219" spans="17:18" x14ac:dyDescent="0.25">
      <c r="Q219" s="5">
        <v>39.600000000000009</v>
      </c>
      <c r="R219" s="6">
        <v>41668</v>
      </c>
    </row>
    <row r="220" spans="17:18" x14ac:dyDescent="0.25">
      <c r="Q220" s="7">
        <v>39.600000000000009</v>
      </c>
      <c r="R220" s="8">
        <v>41668</v>
      </c>
    </row>
    <row r="221" spans="17:18" x14ac:dyDescent="0.25">
      <c r="Q221" s="3">
        <v>43.449999999999989</v>
      </c>
      <c r="R221" s="4">
        <v>41668</v>
      </c>
    </row>
    <row r="222" spans="17:18" x14ac:dyDescent="0.25">
      <c r="Q222" s="5">
        <v>43.449999999999989</v>
      </c>
      <c r="R222" s="6">
        <v>41668</v>
      </c>
    </row>
    <row r="223" spans="17:18" x14ac:dyDescent="0.25">
      <c r="Q223" s="7">
        <v>43.449999999999989</v>
      </c>
      <c r="R223" s="8">
        <v>41668</v>
      </c>
    </row>
    <row r="224" spans="17:18" x14ac:dyDescent="0.25">
      <c r="Q224" s="3">
        <v>27.900000000000002</v>
      </c>
      <c r="R224" s="4">
        <v>41668</v>
      </c>
    </row>
    <row r="225" spans="17:18" x14ac:dyDescent="0.25">
      <c r="Q225" s="5">
        <v>27.900000000000002</v>
      </c>
      <c r="R225" s="6">
        <v>41668</v>
      </c>
    </row>
    <row r="226" spans="17:18" x14ac:dyDescent="0.25">
      <c r="Q226" s="7">
        <v>27.900000000000002</v>
      </c>
      <c r="R226" s="8">
        <v>41668</v>
      </c>
    </row>
    <row r="227" spans="17:18" x14ac:dyDescent="0.25">
      <c r="Q227" s="3">
        <v>43.1</v>
      </c>
      <c r="R227" s="4">
        <v>41670</v>
      </c>
    </row>
    <row r="228" spans="17:18" x14ac:dyDescent="0.25">
      <c r="Q228" s="5">
        <v>43.1</v>
      </c>
      <c r="R228" s="6">
        <v>41670</v>
      </c>
    </row>
    <row r="229" spans="17:18" x14ac:dyDescent="0.25">
      <c r="Q229" s="7">
        <v>43.1</v>
      </c>
      <c r="R229" s="8">
        <v>41670</v>
      </c>
    </row>
    <row r="230" spans="17:18" x14ac:dyDescent="0.25">
      <c r="Q230" s="3">
        <v>45.45</v>
      </c>
      <c r="R230" s="4">
        <v>41670</v>
      </c>
    </row>
    <row r="231" spans="17:18" x14ac:dyDescent="0.25">
      <c r="Q231" s="5">
        <v>45.45</v>
      </c>
      <c r="R231" s="6">
        <v>41670</v>
      </c>
    </row>
    <row r="232" spans="17:18" x14ac:dyDescent="0.25">
      <c r="Q232" s="7">
        <v>45.45</v>
      </c>
      <c r="R232" s="8">
        <v>41670</v>
      </c>
    </row>
    <row r="233" spans="17:18" x14ac:dyDescent="0.25">
      <c r="Q233" s="3">
        <v>44.79999999999999</v>
      </c>
      <c r="R233" s="4">
        <v>41670</v>
      </c>
    </row>
    <row r="234" spans="17:18" x14ac:dyDescent="0.25">
      <c r="Q234" s="5">
        <v>44.79999999999999</v>
      </c>
      <c r="R234" s="6">
        <v>41670</v>
      </c>
    </row>
    <row r="235" spans="17:18" x14ac:dyDescent="0.25">
      <c r="Q235" s="7">
        <v>44.79999999999999</v>
      </c>
      <c r="R235" s="8">
        <v>41670</v>
      </c>
    </row>
    <row r="236" spans="17:18" x14ac:dyDescent="0.25">
      <c r="Q236" s="3">
        <v>44.099999999999994</v>
      </c>
      <c r="R236" s="4">
        <v>41672</v>
      </c>
    </row>
    <row r="237" spans="17:18" x14ac:dyDescent="0.25">
      <c r="Q237" s="5">
        <v>44.099999999999994</v>
      </c>
      <c r="R237" s="6">
        <v>41672</v>
      </c>
    </row>
    <row r="238" spans="17:18" x14ac:dyDescent="0.25">
      <c r="Q238" s="7">
        <v>44.099999999999994</v>
      </c>
      <c r="R238" s="8">
        <v>41672</v>
      </c>
    </row>
    <row r="239" spans="17:18" x14ac:dyDescent="0.25">
      <c r="Q239" s="3">
        <v>40.200000000000003</v>
      </c>
      <c r="R239" s="4">
        <v>41672</v>
      </c>
    </row>
    <row r="240" spans="17:18" x14ac:dyDescent="0.25">
      <c r="Q240" s="5">
        <v>40.200000000000003</v>
      </c>
      <c r="R240" s="6">
        <v>41672</v>
      </c>
    </row>
    <row r="241" spans="17:18" x14ac:dyDescent="0.25">
      <c r="Q241" s="7">
        <v>40.200000000000003</v>
      </c>
      <c r="R241" s="8">
        <v>41672</v>
      </c>
    </row>
    <row r="242" spans="17:18" x14ac:dyDescent="0.25">
      <c r="Q242" s="3">
        <v>44.25</v>
      </c>
      <c r="R242" s="4">
        <v>41674</v>
      </c>
    </row>
    <row r="243" spans="17:18" x14ac:dyDescent="0.25">
      <c r="Q243" s="5">
        <v>44.25</v>
      </c>
      <c r="R243" s="6">
        <v>41674</v>
      </c>
    </row>
    <row r="244" spans="17:18" x14ac:dyDescent="0.25">
      <c r="Q244" s="7">
        <v>44.25</v>
      </c>
      <c r="R244" s="8">
        <v>41674</v>
      </c>
    </row>
    <row r="245" spans="17:18" x14ac:dyDescent="0.25">
      <c r="Q245" s="3">
        <v>51.20000000000001</v>
      </c>
      <c r="R245" s="4">
        <v>41674</v>
      </c>
    </row>
    <row r="246" spans="17:18" x14ac:dyDescent="0.25">
      <c r="Q246" s="5">
        <v>51.20000000000001</v>
      </c>
      <c r="R246" s="6">
        <v>41674</v>
      </c>
    </row>
    <row r="247" spans="17:18" x14ac:dyDescent="0.25">
      <c r="Q247" s="7">
        <v>51.20000000000001</v>
      </c>
      <c r="R247" s="8">
        <v>41674</v>
      </c>
    </row>
    <row r="248" spans="17:18" x14ac:dyDescent="0.25">
      <c r="Q248" s="3">
        <v>44.550000000000004</v>
      </c>
      <c r="R248" s="4">
        <v>41675</v>
      </c>
    </row>
    <row r="249" spans="17:18" x14ac:dyDescent="0.25">
      <c r="Q249" s="5">
        <v>44.550000000000004</v>
      </c>
      <c r="R249" s="6">
        <v>41675</v>
      </c>
    </row>
    <row r="250" spans="17:18" x14ac:dyDescent="0.25">
      <c r="Q250" s="7">
        <v>44.550000000000004</v>
      </c>
      <c r="R250" s="8">
        <v>41675</v>
      </c>
    </row>
    <row r="251" spans="17:18" x14ac:dyDescent="0.25">
      <c r="Q251" s="3">
        <v>40.649999999999991</v>
      </c>
      <c r="R251" s="4">
        <v>41675</v>
      </c>
    </row>
    <row r="252" spans="17:18" x14ac:dyDescent="0.25">
      <c r="Q252" s="5">
        <v>40.649999999999991</v>
      </c>
      <c r="R252" s="6">
        <v>41675</v>
      </c>
    </row>
    <row r="253" spans="17:18" x14ac:dyDescent="0.25">
      <c r="Q253" s="7">
        <v>40.649999999999991</v>
      </c>
      <c r="R253" s="8">
        <v>41675</v>
      </c>
    </row>
    <row r="254" spans="17:18" x14ac:dyDescent="0.25">
      <c r="Q254" s="3">
        <v>43.75</v>
      </c>
      <c r="R254" s="4">
        <v>41676</v>
      </c>
    </row>
    <row r="255" spans="17:18" x14ac:dyDescent="0.25">
      <c r="Q255" s="5">
        <v>43.75</v>
      </c>
      <c r="R255" s="6">
        <v>41676</v>
      </c>
    </row>
    <row r="256" spans="17:18" x14ac:dyDescent="0.25">
      <c r="Q256" s="7">
        <v>43.75</v>
      </c>
      <c r="R256" s="8">
        <v>41676</v>
      </c>
    </row>
    <row r="257" spans="17:18" x14ac:dyDescent="0.25">
      <c r="Q257" s="3">
        <v>45</v>
      </c>
      <c r="R257" s="4">
        <v>41676</v>
      </c>
    </row>
    <row r="258" spans="17:18" x14ac:dyDescent="0.25">
      <c r="Q258" s="5">
        <v>45</v>
      </c>
      <c r="R258" s="6">
        <v>41676</v>
      </c>
    </row>
    <row r="259" spans="17:18" x14ac:dyDescent="0.25">
      <c r="Q259" s="7">
        <v>45</v>
      </c>
      <c r="R259" s="8">
        <v>41676</v>
      </c>
    </row>
    <row r="260" spans="17:18" x14ac:dyDescent="0.25">
      <c r="Q260" s="3">
        <v>40.4</v>
      </c>
      <c r="R260" s="4">
        <v>41677</v>
      </c>
    </row>
    <row r="261" spans="17:18" x14ac:dyDescent="0.25">
      <c r="Q261" s="5">
        <v>40.4</v>
      </c>
      <c r="R261" s="6">
        <v>41677</v>
      </c>
    </row>
    <row r="262" spans="17:18" x14ac:dyDescent="0.25">
      <c r="Q262" s="7">
        <v>40.4</v>
      </c>
      <c r="R262" s="8">
        <v>41677</v>
      </c>
    </row>
    <row r="263" spans="17:18" x14ac:dyDescent="0.25">
      <c r="Q263" s="3">
        <v>42.75</v>
      </c>
      <c r="R263" s="4">
        <v>41678</v>
      </c>
    </row>
    <row r="264" spans="17:18" x14ac:dyDescent="0.25">
      <c r="Q264" s="5">
        <v>42.75</v>
      </c>
      <c r="R264" s="6">
        <v>41678</v>
      </c>
    </row>
    <row r="265" spans="17:18" x14ac:dyDescent="0.25">
      <c r="Q265" s="7">
        <v>42.75</v>
      </c>
      <c r="R265" s="8">
        <v>41678</v>
      </c>
    </row>
    <row r="266" spans="17:18" x14ac:dyDescent="0.25">
      <c r="Q266" s="3">
        <v>40.900000000000006</v>
      </c>
      <c r="R266" s="4">
        <v>41679</v>
      </c>
    </row>
    <row r="267" spans="17:18" x14ac:dyDescent="0.25">
      <c r="Q267" s="5">
        <v>40.900000000000006</v>
      </c>
      <c r="R267" s="6">
        <v>41679</v>
      </c>
    </row>
    <row r="268" spans="17:18" x14ac:dyDescent="0.25">
      <c r="Q268" s="7">
        <v>40.900000000000006</v>
      </c>
      <c r="R268" s="8">
        <v>41679</v>
      </c>
    </row>
    <row r="269" spans="17:18" x14ac:dyDescent="0.25">
      <c r="Q269" s="3">
        <v>43.050000000000004</v>
      </c>
      <c r="R269" s="4">
        <v>41680</v>
      </c>
    </row>
    <row r="270" spans="17:18" x14ac:dyDescent="0.25">
      <c r="Q270" s="5">
        <v>43.050000000000004</v>
      </c>
      <c r="R270" s="6">
        <v>41680</v>
      </c>
    </row>
    <row r="271" spans="17:18" x14ac:dyDescent="0.25">
      <c r="Q271" s="7">
        <v>43.050000000000004</v>
      </c>
      <c r="R271" s="8">
        <v>41680</v>
      </c>
    </row>
    <row r="272" spans="17:18" x14ac:dyDescent="0.25">
      <c r="Q272" s="3">
        <v>41.9</v>
      </c>
      <c r="R272" s="4">
        <v>41681</v>
      </c>
    </row>
    <row r="273" spans="17:18" x14ac:dyDescent="0.25">
      <c r="Q273" s="5">
        <v>41.9</v>
      </c>
      <c r="R273" s="6">
        <v>41681</v>
      </c>
    </row>
    <row r="274" spans="17:18" x14ac:dyDescent="0.25">
      <c r="Q274" s="7">
        <v>41.9</v>
      </c>
      <c r="R274" s="8">
        <v>41681</v>
      </c>
    </row>
    <row r="275" spans="17:18" x14ac:dyDescent="0.25">
      <c r="Q275" s="3">
        <v>50.8</v>
      </c>
      <c r="R275" s="4">
        <v>41682</v>
      </c>
    </row>
    <row r="276" spans="17:18" x14ac:dyDescent="0.25">
      <c r="Q276" s="5">
        <v>50.8</v>
      </c>
      <c r="R276" s="6">
        <v>41682</v>
      </c>
    </row>
    <row r="277" spans="17:18" x14ac:dyDescent="0.25">
      <c r="Q277" s="7">
        <v>50.8</v>
      </c>
      <c r="R277" s="8">
        <v>41682</v>
      </c>
    </row>
    <row r="278" spans="17:18" x14ac:dyDescent="0.25">
      <c r="Q278" s="3">
        <v>47.849999999999994</v>
      </c>
      <c r="R278" s="4">
        <v>41682</v>
      </c>
    </row>
    <row r="279" spans="17:18" x14ac:dyDescent="0.25">
      <c r="Q279" s="5">
        <v>47.849999999999994</v>
      </c>
      <c r="R279" s="6">
        <v>41682</v>
      </c>
    </row>
    <row r="280" spans="17:18" x14ac:dyDescent="0.25">
      <c r="Q280" s="7">
        <v>47.849999999999994</v>
      </c>
      <c r="R280" s="8">
        <v>41682</v>
      </c>
    </row>
    <row r="281" spans="17:18" x14ac:dyDescent="0.25">
      <c r="Q281" s="3">
        <v>33.899999999999991</v>
      </c>
      <c r="R281" s="4">
        <v>41685</v>
      </c>
    </row>
    <row r="282" spans="17:18" x14ac:dyDescent="0.25">
      <c r="Q282" s="5">
        <v>33.899999999999991</v>
      </c>
      <c r="R282" s="6">
        <v>41685</v>
      </c>
    </row>
    <row r="283" spans="17:18" x14ac:dyDescent="0.25">
      <c r="Q283" s="7">
        <v>33.899999999999991</v>
      </c>
      <c r="R283" s="8">
        <v>41685</v>
      </c>
    </row>
    <row r="284" spans="17:18" x14ac:dyDescent="0.25">
      <c r="Q284" s="3">
        <v>42.35</v>
      </c>
      <c r="R284" s="4">
        <v>41686</v>
      </c>
    </row>
    <row r="285" spans="17:18" x14ac:dyDescent="0.25">
      <c r="Q285" s="5">
        <v>42.35</v>
      </c>
      <c r="R285" s="6">
        <v>41686</v>
      </c>
    </row>
    <row r="286" spans="17:18" x14ac:dyDescent="0.25">
      <c r="Q286" s="7">
        <v>42.35</v>
      </c>
      <c r="R286" s="8">
        <v>41686</v>
      </c>
    </row>
    <row r="287" spans="17:18" x14ac:dyDescent="0.25">
      <c r="Q287" s="3">
        <v>37.25</v>
      </c>
      <c r="R287" s="4">
        <v>41686</v>
      </c>
    </row>
    <row r="288" spans="17:18" x14ac:dyDescent="0.25">
      <c r="Q288" s="5">
        <v>37.25</v>
      </c>
      <c r="R288" s="6">
        <v>41686</v>
      </c>
    </row>
    <row r="289" spans="17:18" x14ac:dyDescent="0.25">
      <c r="Q289" s="7">
        <v>37.25</v>
      </c>
      <c r="R289" s="8">
        <v>41686</v>
      </c>
    </row>
    <row r="290" spans="17:18" x14ac:dyDescent="0.25">
      <c r="Q290" s="3">
        <v>40.65</v>
      </c>
      <c r="R290" s="4">
        <v>41689</v>
      </c>
    </row>
    <row r="291" spans="17:18" x14ac:dyDescent="0.25">
      <c r="Q291" s="5">
        <v>40.65</v>
      </c>
      <c r="R291" s="6">
        <v>41689</v>
      </c>
    </row>
    <row r="292" spans="17:18" x14ac:dyDescent="0.25">
      <c r="Q292" s="7">
        <v>40.65</v>
      </c>
      <c r="R292" s="8">
        <v>41689</v>
      </c>
    </row>
    <row r="293" spans="17:18" x14ac:dyDescent="0.25">
      <c r="Q293" s="3">
        <v>43.79999999999999</v>
      </c>
      <c r="R293" s="4">
        <v>41690</v>
      </c>
    </row>
    <row r="294" spans="17:18" x14ac:dyDescent="0.25">
      <c r="Q294" s="5">
        <v>43.79999999999999</v>
      </c>
      <c r="R294" s="6">
        <v>41690</v>
      </c>
    </row>
    <row r="295" spans="17:18" x14ac:dyDescent="0.25">
      <c r="Q295" s="7">
        <v>43.79999999999999</v>
      </c>
      <c r="R295" s="8">
        <v>41690</v>
      </c>
    </row>
    <row r="296" spans="17:18" x14ac:dyDescent="0.25">
      <c r="Q296" s="3">
        <v>45.650000000000006</v>
      </c>
      <c r="R296" s="4">
        <v>41690</v>
      </c>
    </row>
    <row r="297" spans="17:18" x14ac:dyDescent="0.25">
      <c r="Q297" s="5">
        <v>45.650000000000006</v>
      </c>
      <c r="R297" s="6">
        <v>41690</v>
      </c>
    </row>
    <row r="298" spans="17:18" x14ac:dyDescent="0.25">
      <c r="Q298" s="7">
        <v>45.650000000000006</v>
      </c>
      <c r="R298" s="8">
        <v>41690</v>
      </c>
    </row>
    <row r="299" spans="17:18" x14ac:dyDescent="0.25">
      <c r="Q299" s="3">
        <v>39.849999999999994</v>
      </c>
      <c r="R299" s="4">
        <v>41691</v>
      </c>
    </row>
    <row r="300" spans="17:18" x14ac:dyDescent="0.25">
      <c r="Q300" s="5">
        <v>39.849999999999994</v>
      </c>
      <c r="R300" s="6">
        <v>41691</v>
      </c>
    </row>
    <row r="301" spans="17:18" x14ac:dyDescent="0.25">
      <c r="Q301" s="7">
        <v>39.849999999999994</v>
      </c>
      <c r="R301" s="8">
        <v>41691</v>
      </c>
    </row>
    <row r="302" spans="17:18" x14ac:dyDescent="0.25">
      <c r="Q302" s="3">
        <v>42.499999999999993</v>
      </c>
      <c r="R302" s="4">
        <v>41692</v>
      </c>
    </row>
    <row r="303" spans="17:18" x14ac:dyDescent="0.25">
      <c r="Q303" s="5">
        <v>42.499999999999993</v>
      </c>
      <c r="R303" s="6">
        <v>41692</v>
      </c>
    </row>
    <row r="304" spans="17:18" x14ac:dyDescent="0.25">
      <c r="Q304" s="7">
        <v>42.499999999999993</v>
      </c>
      <c r="R304" s="8">
        <v>41692</v>
      </c>
    </row>
    <row r="305" spans="17:18" x14ac:dyDescent="0.25">
      <c r="Q305" s="3">
        <v>41.05</v>
      </c>
      <c r="R305" s="4">
        <v>41693</v>
      </c>
    </row>
    <row r="306" spans="17:18" x14ac:dyDescent="0.25">
      <c r="Q306" s="5">
        <v>41.05</v>
      </c>
      <c r="R306" s="6">
        <v>41693</v>
      </c>
    </row>
    <row r="307" spans="17:18" x14ac:dyDescent="0.25">
      <c r="Q307" s="7">
        <v>41.05</v>
      </c>
      <c r="R307" s="8">
        <v>41693</v>
      </c>
    </row>
    <row r="308" spans="17:18" x14ac:dyDescent="0.25">
      <c r="Q308" s="3">
        <v>37</v>
      </c>
      <c r="R308" s="4">
        <v>41694</v>
      </c>
    </row>
    <row r="309" spans="17:18" x14ac:dyDescent="0.25">
      <c r="Q309" s="5">
        <v>37</v>
      </c>
      <c r="R309" s="6">
        <v>41694</v>
      </c>
    </row>
    <row r="310" spans="17:18" x14ac:dyDescent="0.25">
      <c r="Q310" s="7">
        <v>37</v>
      </c>
      <c r="R310" s="8">
        <v>41694</v>
      </c>
    </row>
    <row r="311" spans="17:18" x14ac:dyDescent="0.25">
      <c r="Q311" s="3">
        <v>40.049999999999997</v>
      </c>
      <c r="R311" s="4">
        <v>41695</v>
      </c>
    </row>
    <row r="312" spans="17:18" x14ac:dyDescent="0.25">
      <c r="Q312" s="5">
        <v>40.049999999999997</v>
      </c>
      <c r="R312" s="6">
        <v>41695</v>
      </c>
    </row>
    <row r="313" spans="17:18" x14ac:dyDescent="0.25">
      <c r="Q313" s="7">
        <v>40.049999999999997</v>
      </c>
      <c r="R313" s="8">
        <v>41695</v>
      </c>
    </row>
    <row r="314" spans="17:18" x14ac:dyDescent="0.25">
      <c r="Q314" s="3">
        <v>38.049999999999997</v>
      </c>
      <c r="R314" s="4">
        <v>41695</v>
      </c>
    </row>
    <row r="315" spans="17:18" x14ac:dyDescent="0.25">
      <c r="Q315" s="5">
        <v>38.049999999999997</v>
      </c>
      <c r="R315" s="6">
        <v>41695</v>
      </c>
    </row>
    <row r="316" spans="17:18" x14ac:dyDescent="0.25">
      <c r="Q316" s="7">
        <v>38.049999999999997</v>
      </c>
      <c r="R316" s="8">
        <v>41695</v>
      </c>
    </row>
    <row r="317" spans="17:18" x14ac:dyDescent="0.25">
      <c r="Q317" s="3">
        <v>40.5</v>
      </c>
      <c r="R317" s="4">
        <v>41695</v>
      </c>
    </row>
    <row r="318" spans="17:18" x14ac:dyDescent="0.25">
      <c r="Q318" s="5">
        <v>40.5</v>
      </c>
      <c r="R318" s="6">
        <v>41695</v>
      </c>
    </row>
    <row r="319" spans="17:18" x14ac:dyDescent="0.25">
      <c r="Q319" s="7">
        <v>40.5</v>
      </c>
      <c r="R319" s="8">
        <v>41695</v>
      </c>
    </row>
    <row r="320" spans="17:18" x14ac:dyDescent="0.25">
      <c r="Q320" s="3">
        <v>34.199999999999996</v>
      </c>
      <c r="R320" s="4">
        <v>41697</v>
      </c>
    </row>
    <row r="321" spans="17:18" x14ac:dyDescent="0.25">
      <c r="Q321" s="5">
        <v>34.199999999999996</v>
      </c>
      <c r="R321" s="6">
        <v>41697</v>
      </c>
    </row>
    <row r="322" spans="17:18" x14ac:dyDescent="0.25">
      <c r="Q322" s="7">
        <v>34.199999999999996</v>
      </c>
      <c r="R322" s="8">
        <v>41697</v>
      </c>
    </row>
    <row r="323" spans="17:18" x14ac:dyDescent="0.25">
      <c r="Q323" s="3">
        <v>30.000000000000007</v>
      </c>
      <c r="R323" s="4">
        <v>41698</v>
      </c>
    </row>
    <row r="324" spans="17:18" x14ac:dyDescent="0.25">
      <c r="Q324" s="5">
        <v>30.000000000000007</v>
      </c>
      <c r="R324" s="6">
        <v>41698</v>
      </c>
    </row>
    <row r="325" spans="17:18" x14ac:dyDescent="0.25">
      <c r="Q325" s="7">
        <v>30.000000000000007</v>
      </c>
      <c r="R325" s="8">
        <v>41698</v>
      </c>
    </row>
    <row r="326" spans="17:18" x14ac:dyDescent="0.25">
      <c r="Q326" s="3">
        <v>38.000000000000007</v>
      </c>
      <c r="R326" s="4">
        <v>41699</v>
      </c>
    </row>
    <row r="327" spans="17:18" x14ac:dyDescent="0.25">
      <c r="Q327" s="5">
        <v>38.000000000000007</v>
      </c>
      <c r="R327" s="6">
        <v>41699</v>
      </c>
    </row>
    <row r="328" spans="17:18" x14ac:dyDescent="0.25">
      <c r="Q328" s="7">
        <v>38.000000000000007</v>
      </c>
      <c r="R328" s="8">
        <v>41699</v>
      </c>
    </row>
    <row r="329" spans="17:18" x14ac:dyDescent="0.25">
      <c r="Q329" s="3">
        <v>30.55</v>
      </c>
      <c r="R329" s="4">
        <v>41699</v>
      </c>
    </row>
    <row r="330" spans="17:18" x14ac:dyDescent="0.25">
      <c r="Q330" s="5">
        <v>30.55</v>
      </c>
      <c r="R330" s="6">
        <v>41699</v>
      </c>
    </row>
    <row r="331" spans="17:18" x14ac:dyDescent="0.25">
      <c r="Q331" s="7">
        <v>30.55</v>
      </c>
      <c r="R331" s="8">
        <v>41699</v>
      </c>
    </row>
    <row r="332" spans="17:18" x14ac:dyDescent="0.25">
      <c r="Q332" s="3">
        <v>37.199999999999996</v>
      </c>
      <c r="R332" s="4">
        <v>41700</v>
      </c>
    </row>
    <row r="333" spans="17:18" x14ac:dyDescent="0.25">
      <c r="Q333" s="5">
        <v>37.199999999999996</v>
      </c>
      <c r="R333" s="6">
        <v>41700</v>
      </c>
    </row>
    <row r="334" spans="17:18" x14ac:dyDescent="0.25">
      <c r="Q334" s="7">
        <v>37.199999999999996</v>
      </c>
      <c r="R334" s="8">
        <v>41700</v>
      </c>
    </row>
    <row r="335" spans="17:18" x14ac:dyDescent="0.25">
      <c r="Q335" s="3">
        <v>32.5</v>
      </c>
      <c r="R335" s="4">
        <v>41701</v>
      </c>
    </row>
    <row r="336" spans="17:18" x14ac:dyDescent="0.25">
      <c r="Q336" s="5">
        <v>32.5</v>
      </c>
      <c r="R336" s="6">
        <v>41701</v>
      </c>
    </row>
    <row r="337" spans="17:18" x14ac:dyDescent="0.25">
      <c r="Q337" s="7">
        <v>32.5</v>
      </c>
      <c r="R337" s="8">
        <v>41701</v>
      </c>
    </row>
    <row r="338" spans="17:18" x14ac:dyDescent="0.25">
      <c r="Q338" s="3">
        <v>30.950000000000003</v>
      </c>
      <c r="R338" s="4">
        <v>41702</v>
      </c>
    </row>
    <row r="339" spans="17:18" x14ac:dyDescent="0.25">
      <c r="Q339" s="5">
        <v>30.950000000000003</v>
      </c>
      <c r="R339" s="6">
        <v>41702</v>
      </c>
    </row>
    <row r="340" spans="17:18" x14ac:dyDescent="0.25">
      <c r="Q340" s="7">
        <v>30.950000000000003</v>
      </c>
      <c r="R340" s="8">
        <v>41702</v>
      </c>
    </row>
    <row r="341" spans="17:18" x14ac:dyDescent="0.25">
      <c r="Q341" s="3">
        <v>36.950000000000003</v>
      </c>
      <c r="R341" s="4">
        <v>41702</v>
      </c>
    </row>
    <row r="342" spans="17:18" x14ac:dyDescent="0.25">
      <c r="Q342" s="5">
        <v>36.950000000000003</v>
      </c>
      <c r="R342" s="6">
        <v>41702</v>
      </c>
    </row>
    <row r="343" spans="17:18" x14ac:dyDescent="0.25">
      <c r="Q343" s="7">
        <v>36.950000000000003</v>
      </c>
      <c r="R343" s="8">
        <v>41702</v>
      </c>
    </row>
    <row r="344" spans="17:18" x14ac:dyDescent="0.25">
      <c r="Q344" s="3">
        <v>32.4</v>
      </c>
      <c r="R344" s="4">
        <v>41702</v>
      </c>
    </row>
    <row r="345" spans="17:18" x14ac:dyDescent="0.25">
      <c r="Q345" s="5">
        <v>32.4</v>
      </c>
      <c r="R345" s="6">
        <v>41702</v>
      </c>
    </row>
    <row r="346" spans="17:18" x14ac:dyDescent="0.25">
      <c r="Q346" s="7">
        <v>32.4</v>
      </c>
      <c r="R346" s="8">
        <v>41702</v>
      </c>
    </row>
    <row r="347" spans="17:18" x14ac:dyDescent="0.25">
      <c r="Q347" s="3">
        <v>36.599999999999994</v>
      </c>
      <c r="R347" s="4">
        <v>41703</v>
      </c>
    </row>
    <row r="348" spans="17:18" x14ac:dyDescent="0.25">
      <c r="Q348" s="5">
        <v>36.599999999999994</v>
      </c>
      <c r="R348" s="6">
        <v>41703</v>
      </c>
    </row>
    <row r="349" spans="17:18" x14ac:dyDescent="0.25">
      <c r="Q349" s="7">
        <v>36.599999999999994</v>
      </c>
      <c r="R349" s="8">
        <v>41703</v>
      </c>
    </row>
    <row r="350" spans="17:18" x14ac:dyDescent="0.25">
      <c r="Q350" s="3">
        <v>34.849999999999994</v>
      </c>
      <c r="R350" s="4">
        <v>41703</v>
      </c>
    </row>
    <row r="351" spans="17:18" x14ac:dyDescent="0.25">
      <c r="Q351" s="5">
        <v>34.849999999999994</v>
      </c>
      <c r="R351" s="6">
        <v>41703</v>
      </c>
    </row>
    <row r="352" spans="17:18" x14ac:dyDescent="0.25">
      <c r="Q352" s="7">
        <v>34.849999999999994</v>
      </c>
      <c r="R352" s="8">
        <v>41703</v>
      </c>
    </row>
    <row r="353" spans="17:18" x14ac:dyDescent="0.25">
      <c r="Q353" s="3">
        <v>30.250000000000004</v>
      </c>
      <c r="R353" s="4">
        <v>41704</v>
      </c>
    </row>
    <row r="354" spans="17:18" x14ac:dyDescent="0.25">
      <c r="Q354" s="5">
        <v>30.250000000000004</v>
      </c>
      <c r="R354" s="6">
        <v>41704</v>
      </c>
    </row>
    <row r="355" spans="17:18" x14ac:dyDescent="0.25">
      <c r="Q355" s="7">
        <v>30.250000000000004</v>
      </c>
      <c r="R355" s="8">
        <v>41704</v>
      </c>
    </row>
    <row r="356" spans="17:18" x14ac:dyDescent="0.25">
      <c r="Q356" s="3">
        <v>29.349999999999998</v>
      </c>
      <c r="R356" s="4">
        <v>41705</v>
      </c>
    </row>
    <row r="357" spans="17:18" x14ac:dyDescent="0.25">
      <c r="Q357" s="5">
        <v>29.349999999999998</v>
      </c>
      <c r="R357" s="6">
        <v>41705</v>
      </c>
    </row>
    <row r="358" spans="17:18" x14ac:dyDescent="0.25">
      <c r="Q358" s="7">
        <v>29.349999999999998</v>
      </c>
      <c r="R358" s="8">
        <v>41705</v>
      </c>
    </row>
    <row r="359" spans="17:18" x14ac:dyDescent="0.25">
      <c r="Q359" s="3">
        <v>33.599999999999994</v>
      </c>
      <c r="R359" s="4">
        <v>41706</v>
      </c>
    </row>
    <row r="360" spans="17:18" x14ac:dyDescent="0.25">
      <c r="Q360" s="5">
        <v>33.599999999999994</v>
      </c>
      <c r="R360" s="6">
        <v>41706</v>
      </c>
    </row>
    <row r="361" spans="17:18" x14ac:dyDescent="0.25">
      <c r="Q361" s="7">
        <v>33.599999999999994</v>
      </c>
      <c r="R361" s="8">
        <v>41706</v>
      </c>
    </row>
    <row r="362" spans="17:18" x14ac:dyDescent="0.25">
      <c r="Q362" s="3">
        <v>33.35</v>
      </c>
      <c r="R362" s="4">
        <v>41706</v>
      </c>
    </row>
    <row r="363" spans="17:18" x14ac:dyDescent="0.25">
      <c r="Q363" s="5">
        <v>33.35</v>
      </c>
      <c r="R363" s="6">
        <v>41706</v>
      </c>
    </row>
    <row r="364" spans="17:18" x14ac:dyDescent="0.25">
      <c r="Q364" s="7">
        <v>33.35</v>
      </c>
      <c r="R364" s="8">
        <v>41706</v>
      </c>
    </row>
    <row r="365" spans="17:18" x14ac:dyDescent="0.25">
      <c r="Q365" s="3">
        <v>33.549999999999997</v>
      </c>
      <c r="R365" s="4">
        <v>41707</v>
      </c>
    </row>
    <row r="366" spans="17:18" x14ac:dyDescent="0.25">
      <c r="Q366" s="5">
        <v>33.549999999999997</v>
      </c>
      <c r="R366" s="6">
        <v>41707</v>
      </c>
    </row>
    <row r="367" spans="17:18" x14ac:dyDescent="0.25">
      <c r="Q367" s="7">
        <v>33.549999999999997</v>
      </c>
      <c r="R367" s="8">
        <v>41707</v>
      </c>
    </row>
    <row r="368" spans="17:18" x14ac:dyDescent="0.25">
      <c r="Q368" s="3">
        <v>38.700000000000003</v>
      </c>
      <c r="R368" s="4">
        <v>41708</v>
      </c>
    </row>
    <row r="369" spans="17:18" x14ac:dyDescent="0.25">
      <c r="Q369" s="5">
        <v>38.700000000000003</v>
      </c>
      <c r="R369" s="6">
        <v>41708</v>
      </c>
    </row>
    <row r="370" spans="17:18" x14ac:dyDescent="0.25">
      <c r="Q370" s="7">
        <v>38.700000000000003</v>
      </c>
      <c r="R370" s="8">
        <v>41708</v>
      </c>
    </row>
    <row r="371" spans="17:18" x14ac:dyDescent="0.25">
      <c r="Q371" s="3">
        <v>40.799999999999997</v>
      </c>
      <c r="R371" s="4">
        <v>41708</v>
      </c>
    </row>
    <row r="372" spans="17:18" x14ac:dyDescent="0.25">
      <c r="Q372" s="5">
        <v>40.799999999999997</v>
      </c>
      <c r="R372" s="6">
        <v>41708</v>
      </c>
    </row>
    <row r="373" spans="17:18" x14ac:dyDescent="0.25">
      <c r="Q373" s="7">
        <v>40.799999999999997</v>
      </c>
      <c r="R373" s="8">
        <v>41708</v>
      </c>
    </row>
    <row r="374" spans="17:18" x14ac:dyDescent="0.25">
      <c r="Q374" s="3">
        <v>34.199999999999996</v>
      </c>
      <c r="R374" s="4">
        <v>41709</v>
      </c>
    </row>
    <row r="375" spans="17:18" x14ac:dyDescent="0.25">
      <c r="Q375" s="5">
        <v>34.199999999999996</v>
      </c>
      <c r="R375" s="6">
        <v>41709</v>
      </c>
    </row>
    <row r="376" spans="17:18" x14ac:dyDescent="0.25">
      <c r="Q376" s="7">
        <v>34.199999999999996</v>
      </c>
      <c r="R376" s="8">
        <v>41709</v>
      </c>
    </row>
    <row r="377" spans="17:18" x14ac:dyDescent="0.25">
      <c r="Q377" s="3">
        <v>38.300000000000004</v>
      </c>
      <c r="R377" s="4">
        <v>41710</v>
      </c>
    </row>
    <row r="378" spans="17:18" x14ac:dyDescent="0.25">
      <c r="Q378" s="5">
        <v>38.300000000000004</v>
      </c>
      <c r="R378" s="6">
        <v>41710</v>
      </c>
    </row>
    <row r="379" spans="17:18" x14ac:dyDescent="0.25">
      <c r="Q379" s="7">
        <v>38.300000000000004</v>
      </c>
      <c r="R379" s="8">
        <v>41710</v>
      </c>
    </row>
    <row r="380" spans="17:18" x14ac:dyDescent="0.25">
      <c r="Q380" s="3">
        <v>38.85</v>
      </c>
      <c r="R380" s="4">
        <v>41710</v>
      </c>
    </row>
    <row r="381" spans="17:18" x14ac:dyDescent="0.25">
      <c r="Q381" s="5">
        <v>38.85</v>
      </c>
      <c r="R381" s="6">
        <v>41710</v>
      </c>
    </row>
    <row r="382" spans="17:18" x14ac:dyDescent="0.25">
      <c r="Q382" s="7">
        <v>38.85</v>
      </c>
      <c r="R382" s="8">
        <v>41710</v>
      </c>
    </row>
    <row r="383" spans="17:18" x14ac:dyDescent="0.25">
      <c r="Q383" s="3">
        <v>39.199999999999996</v>
      </c>
      <c r="R383" s="4">
        <v>41712</v>
      </c>
    </row>
    <row r="384" spans="17:18" x14ac:dyDescent="0.25">
      <c r="Q384" s="5">
        <v>39.199999999999996</v>
      </c>
      <c r="R384" s="6">
        <v>41712</v>
      </c>
    </row>
    <row r="385" spans="17:18" x14ac:dyDescent="0.25">
      <c r="Q385" s="7">
        <v>39.199999999999996</v>
      </c>
      <c r="R385" s="8">
        <v>41712</v>
      </c>
    </row>
    <row r="386" spans="17:18" x14ac:dyDescent="0.25">
      <c r="Q386" s="3">
        <v>31.5</v>
      </c>
      <c r="R386" s="4">
        <v>41712</v>
      </c>
    </row>
    <row r="387" spans="17:18" x14ac:dyDescent="0.25">
      <c r="Q387" s="5">
        <v>31.5</v>
      </c>
      <c r="R387" s="6">
        <v>41712</v>
      </c>
    </row>
    <row r="388" spans="17:18" x14ac:dyDescent="0.25">
      <c r="Q388" s="7">
        <v>31.5</v>
      </c>
      <c r="R388" s="8">
        <v>41712</v>
      </c>
    </row>
    <row r="389" spans="17:18" x14ac:dyDescent="0.25">
      <c r="Q389" s="3">
        <v>35.650000000000006</v>
      </c>
      <c r="R389" s="4">
        <v>41713</v>
      </c>
    </row>
    <row r="390" spans="17:18" x14ac:dyDescent="0.25">
      <c r="Q390" s="5">
        <v>35.650000000000006</v>
      </c>
      <c r="R390" s="6">
        <v>41713</v>
      </c>
    </row>
    <row r="391" spans="17:18" x14ac:dyDescent="0.25">
      <c r="Q391" s="7">
        <v>35.650000000000006</v>
      </c>
      <c r="R391" s="8">
        <v>41713</v>
      </c>
    </row>
    <row r="392" spans="17:18" x14ac:dyDescent="0.25">
      <c r="Q392" s="3">
        <v>40.15</v>
      </c>
      <c r="R392" s="4">
        <v>41714</v>
      </c>
    </row>
    <row r="393" spans="17:18" x14ac:dyDescent="0.25">
      <c r="Q393" s="5">
        <v>40.15</v>
      </c>
      <c r="R393" s="6">
        <v>41714</v>
      </c>
    </row>
    <row r="394" spans="17:18" x14ac:dyDescent="0.25">
      <c r="Q394" s="7">
        <v>40.15</v>
      </c>
      <c r="R394" s="8">
        <v>41714</v>
      </c>
    </row>
    <row r="395" spans="17:18" x14ac:dyDescent="0.25">
      <c r="Q395" s="3">
        <v>35.849999999999994</v>
      </c>
      <c r="R395" s="4">
        <v>41714</v>
      </c>
    </row>
    <row r="396" spans="17:18" x14ac:dyDescent="0.25">
      <c r="Q396" s="5">
        <v>35.849999999999994</v>
      </c>
      <c r="R396" s="6">
        <v>41714</v>
      </c>
    </row>
    <row r="397" spans="17:18" x14ac:dyDescent="0.25">
      <c r="Q397" s="7">
        <v>35.849999999999994</v>
      </c>
      <c r="R397" s="8">
        <v>41714</v>
      </c>
    </row>
    <row r="398" spans="17:18" x14ac:dyDescent="0.25">
      <c r="Q398" s="3">
        <v>37.1</v>
      </c>
      <c r="R398" s="4">
        <v>41715</v>
      </c>
    </row>
    <row r="399" spans="17:18" x14ac:dyDescent="0.25">
      <c r="Q399" s="5">
        <v>37.1</v>
      </c>
      <c r="R399" s="6">
        <v>41715</v>
      </c>
    </row>
    <row r="400" spans="17:18" x14ac:dyDescent="0.25">
      <c r="Q400" s="7">
        <v>37.1</v>
      </c>
      <c r="R400" s="8">
        <v>41715</v>
      </c>
    </row>
    <row r="401" spans="17:18" x14ac:dyDescent="0.25">
      <c r="Q401" s="3">
        <v>38.599999999999994</v>
      </c>
      <c r="R401" s="4">
        <v>41716</v>
      </c>
    </row>
    <row r="402" spans="17:18" x14ac:dyDescent="0.25">
      <c r="Q402" s="5">
        <v>38.599999999999994</v>
      </c>
      <c r="R402" s="6">
        <v>41716</v>
      </c>
    </row>
    <row r="403" spans="17:18" x14ac:dyDescent="0.25">
      <c r="Q403" s="7">
        <v>38.599999999999994</v>
      </c>
      <c r="R403" s="8">
        <v>41716</v>
      </c>
    </row>
    <row r="404" spans="17:18" x14ac:dyDescent="0.25">
      <c r="Q404" s="3">
        <v>42.55</v>
      </c>
      <c r="R404" s="4">
        <v>41716</v>
      </c>
    </row>
    <row r="405" spans="17:18" x14ac:dyDescent="0.25">
      <c r="Q405" s="5">
        <v>42.55</v>
      </c>
      <c r="R405" s="6">
        <v>41716</v>
      </c>
    </row>
    <row r="406" spans="17:18" x14ac:dyDescent="0.25">
      <c r="Q406" s="7">
        <v>42.55</v>
      </c>
      <c r="R406" s="8">
        <v>41716</v>
      </c>
    </row>
    <row r="407" spans="17:18" x14ac:dyDescent="0.25">
      <c r="Q407" s="3">
        <v>38.450000000000003</v>
      </c>
      <c r="R407" s="4">
        <v>41717</v>
      </c>
    </row>
    <row r="408" spans="17:18" x14ac:dyDescent="0.25">
      <c r="Q408" s="5">
        <v>38.450000000000003</v>
      </c>
      <c r="R408" s="6">
        <v>41717</v>
      </c>
    </row>
    <row r="409" spans="17:18" x14ac:dyDescent="0.25">
      <c r="Q409" s="7">
        <v>38.450000000000003</v>
      </c>
      <c r="R409" s="8">
        <v>41717</v>
      </c>
    </row>
    <row r="410" spans="17:18" x14ac:dyDescent="0.25">
      <c r="Q410" s="3">
        <v>39.449999999999996</v>
      </c>
      <c r="R410" s="4">
        <v>41718</v>
      </c>
    </row>
    <row r="411" spans="17:18" x14ac:dyDescent="0.25">
      <c r="Q411" s="5">
        <v>39.449999999999996</v>
      </c>
      <c r="R411" s="6">
        <v>41718</v>
      </c>
    </row>
    <row r="412" spans="17:18" x14ac:dyDescent="0.25">
      <c r="Q412" s="7">
        <v>39.449999999999996</v>
      </c>
      <c r="R412" s="8">
        <v>41718</v>
      </c>
    </row>
    <row r="413" spans="17:18" x14ac:dyDescent="0.25">
      <c r="Q413" s="3">
        <v>38.400000000000006</v>
      </c>
      <c r="R413" s="4">
        <v>41718</v>
      </c>
    </row>
    <row r="414" spans="17:18" x14ac:dyDescent="0.25">
      <c r="Q414" s="5">
        <v>38.400000000000006</v>
      </c>
      <c r="R414" s="6">
        <v>41718</v>
      </c>
    </row>
    <row r="415" spans="17:18" x14ac:dyDescent="0.25">
      <c r="Q415" s="7">
        <v>38.400000000000006</v>
      </c>
      <c r="R415" s="8">
        <v>41718</v>
      </c>
    </row>
    <row r="416" spans="17:18" x14ac:dyDescent="0.25">
      <c r="Q416" s="3">
        <v>39.649999999999991</v>
      </c>
      <c r="R416" s="4">
        <v>41718</v>
      </c>
    </row>
    <row r="417" spans="17:18" x14ac:dyDescent="0.25">
      <c r="Q417" s="5">
        <v>39.649999999999991</v>
      </c>
      <c r="R417" s="6">
        <v>41718</v>
      </c>
    </row>
    <row r="418" spans="17:18" x14ac:dyDescent="0.25">
      <c r="Q418" s="7">
        <v>39.649999999999991</v>
      </c>
      <c r="R418" s="8">
        <v>41718</v>
      </c>
    </row>
    <row r="419" spans="17:18" x14ac:dyDescent="0.25">
      <c r="Q419" s="3">
        <v>44.749999999999993</v>
      </c>
      <c r="R419" s="4">
        <v>41719</v>
      </c>
    </row>
    <row r="420" spans="17:18" x14ac:dyDescent="0.25">
      <c r="Q420" s="5">
        <v>44.749999999999993</v>
      </c>
      <c r="R420" s="6">
        <v>41719</v>
      </c>
    </row>
    <row r="421" spans="17:18" x14ac:dyDescent="0.25">
      <c r="Q421" s="7">
        <v>44.749999999999993</v>
      </c>
      <c r="R421" s="8">
        <v>41719</v>
      </c>
    </row>
    <row r="422" spans="17:18" x14ac:dyDescent="0.25">
      <c r="Q422" s="3">
        <v>51.650000000000006</v>
      </c>
      <c r="R422" s="4">
        <v>41720</v>
      </c>
    </row>
    <row r="423" spans="17:18" x14ac:dyDescent="0.25">
      <c r="Q423" s="5">
        <v>51.650000000000006</v>
      </c>
      <c r="R423" s="6">
        <v>41720</v>
      </c>
    </row>
    <row r="424" spans="17:18" x14ac:dyDescent="0.25">
      <c r="Q424" s="7">
        <v>51.650000000000006</v>
      </c>
      <c r="R424" s="8">
        <v>41720</v>
      </c>
    </row>
    <row r="425" spans="17:18" x14ac:dyDescent="0.25">
      <c r="Q425" s="3">
        <v>45.500000000000007</v>
      </c>
      <c r="R425" s="4">
        <v>41720</v>
      </c>
    </row>
    <row r="426" spans="17:18" x14ac:dyDescent="0.25">
      <c r="Q426" s="5">
        <v>45.500000000000007</v>
      </c>
      <c r="R426" s="6">
        <v>41720</v>
      </c>
    </row>
    <row r="427" spans="17:18" x14ac:dyDescent="0.25">
      <c r="Q427" s="7">
        <v>45.500000000000007</v>
      </c>
      <c r="R427" s="8">
        <v>41720</v>
      </c>
    </row>
    <row r="428" spans="17:18" x14ac:dyDescent="0.25">
      <c r="Q428" s="3">
        <v>44.35</v>
      </c>
      <c r="R428" s="4">
        <v>41721</v>
      </c>
    </row>
    <row r="429" spans="17:18" x14ac:dyDescent="0.25">
      <c r="Q429" s="5">
        <v>44.35</v>
      </c>
      <c r="R429" s="6">
        <v>41721</v>
      </c>
    </row>
    <row r="430" spans="17:18" x14ac:dyDescent="0.25">
      <c r="Q430" s="7">
        <v>44.35</v>
      </c>
      <c r="R430" s="8">
        <v>41721</v>
      </c>
    </row>
  </sheetData>
  <mergeCells count="285">
    <mergeCell ref="Q428:Q430"/>
    <mergeCell ref="R428:R430"/>
    <mergeCell ref="Q419:Q421"/>
    <mergeCell ref="R419:R421"/>
    <mergeCell ref="Q422:Q424"/>
    <mergeCell ref="R422:R424"/>
    <mergeCell ref="Q425:Q427"/>
    <mergeCell ref="R425:R427"/>
    <mergeCell ref="Q410:Q412"/>
    <mergeCell ref="R410:R412"/>
    <mergeCell ref="Q413:Q415"/>
    <mergeCell ref="R413:R415"/>
    <mergeCell ref="Q416:Q418"/>
    <mergeCell ref="R416:R418"/>
    <mergeCell ref="Q401:Q403"/>
    <mergeCell ref="R401:R403"/>
    <mergeCell ref="Q404:Q406"/>
    <mergeCell ref="R404:R406"/>
    <mergeCell ref="Q407:Q409"/>
    <mergeCell ref="R407:R409"/>
    <mergeCell ref="Q392:Q394"/>
    <mergeCell ref="R392:R394"/>
    <mergeCell ref="Q395:Q397"/>
    <mergeCell ref="R395:R397"/>
    <mergeCell ref="Q398:Q400"/>
    <mergeCell ref="R398:R400"/>
    <mergeCell ref="Q383:Q385"/>
    <mergeCell ref="R383:R385"/>
    <mergeCell ref="Q386:Q388"/>
    <mergeCell ref="R386:R388"/>
    <mergeCell ref="Q389:Q391"/>
    <mergeCell ref="R389:R391"/>
    <mergeCell ref="Q374:Q376"/>
    <mergeCell ref="R374:R376"/>
    <mergeCell ref="Q377:Q379"/>
    <mergeCell ref="R377:R379"/>
    <mergeCell ref="Q380:Q382"/>
    <mergeCell ref="R380:R382"/>
    <mergeCell ref="Q365:Q367"/>
    <mergeCell ref="R365:R367"/>
    <mergeCell ref="Q368:Q370"/>
    <mergeCell ref="R368:R370"/>
    <mergeCell ref="Q371:Q373"/>
    <mergeCell ref="R371:R373"/>
    <mergeCell ref="Q356:Q358"/>
    <mergeCell ref="R356:R358"/>
    <mergeCell ref="Q359:Q361"/>
    <mergeCell ref="R359:R361"/>
    <mergeCell ref="Q362:Q364"/>
    <mergeCell ref="R362:R364"/>
    <mergeCell ref="Q347:Q349"/>
    <mergeCell ref="R347:R349"/>
    <mergeCell ref="Q350:Q352"/>
    <mergeCell ref="R350:R352"/>
    <mergeCell ref="Q353:Q355"/>
    <mergeCell ref="R353:R355"/>
    <mergeCell ref="Q338:Q340"/>
    <mergeCell ref="R338:R340"/>
    <mergeCell ref="Q341:Q343"/>
    <mergeCell ref="R341:R343"/>
    <mergeCell ref="Q344:Q346"/>
    <mergeCell ref="R344:R346"/>
    <mergeCell ref="Q329:Q331"/>
    <mergeCell ref="R329:R331"/>
    <mergeCell ref="Q332:Q334"/>
    <mergeCell ref="R332:R334"/>
    <mergeCell ref="Q335:Q337"/>
    <mergeCell ref="R335:R337"/>
    <mergeCell ref="Q320:Q322"/>
    <mergeCell ref="R320:R322"/>
    <mergeCell ref="Q323:Q325"/>
    <mergeCell ref="R323:R325"/>
    <mergeCell ref="Q326:Q328"/>
    <mergeCell ref="R326:R328"/>
    <mergeCell ref="Q311:Q313"/>
    <mergeCell ref="R311:R313"/>
    <mergeCell ref="Q314:Q316"/>
    <mergeCell ref="R314:R316"/>
    <mergeCell ref="Q317:Q319"/>
    <mergeCell ref="R317:R319"/>
    <mergeCell ref="Q302:Q304"/>
    <mergeCell ref="R302:R304"/>
    <mergeCell ref="Q305:Q307"/>
    <mergeCell ref="R305:R307"/>
    <mergeCell ref="Q308:Q310"/>
    <mergeCell ref="R308:R310"/>
    <mergeCell ref="Q293:Q295"/>
    <mergeCell ref="R293:R295"/>
    <mergeCell ref="Q296:Q298"/>
    <mergeCell ref="R296:R298"/>
    <mergeCell ref="Q299:Q301"/>
    <mergeCell ref="R299:R301"/>
    <mergeCell ref="Q284:Q286"/>
    <mergeCell ref="R284:R286"/>
    <mergeCell ref="Q287:Q289"/>
    <mergeCell ref="R287:R289"/>
    <mergeCell ref="Q290:Q292"/>
    <mergeCell ref="R290:R292"/>
    <mergeCell ref="Q275:Q277"/>
    <mergeCell ref="R275:R277"/>
    <mergeCell ref="Q278:Q280"/>
    <mergeCell ref="R278:R280"/>
    <mergeCell ref="Q281:Q283"/>
    <mergeCell ref="R281:R283"/>
    <mergeCell ref="Q266:Q268"/>
    <mergeCell ref="R266:R268"/>
    <mergeCell ref="Q269:Q271"/>
    <mergeCell ref="R269:R271"/>
    <mergeCell ref="Q272:Q274"/>
    <mergeCell ref="R272:R274"/>
    <mergeCell ref="Q257:Q259"/>
    <mergeCell ref="R257:R259"/>
    <mergeCell ref="Q260:Q262"/>
    <mergeCell ref="R260:R262"/>
    <mergeCell ref="Q263:Q265"/>
    <mergeCell ref="R263:R265"/>
    <mergeCell ref="Q248:Q250"/>
    <mergeCell ref="R248:R250"/>
    <mergeCell ref="Q251:Q253"/>
    <mergeCell ref="R251:R253"/>
    <mergeCell ref="Q254:Q256"/>
    <mergeCell ref="R254:R256"/>
    <mergeCell ref="Q239:Q241"/>
    <mergeCell ref="R239:R241"/>
    <mergeCell ref="Q242:Q244"/>
    <mergeCell ref="R242:R244"/>
    <mergeCell ref="Q245:Q247"/>
    <mergeCell ref="R245:R247"/>
    <mergeCell ref="Q230:Q232"/>
    <mergeCell ref="R230:R232"/>
    <mergeCell ref="Q233:Q235"/>
    <mergeCell ref="R233:R235"/>
    <mergeCell ref="Q236:Q238"/>
    <mergeCell ref="R236:R238"/>
    <mergeCell ref="Q221:Q223"/>
    <mergeCell ref="R221:R223"/>
    <mergeCell ref="Q224:Q226"/>
    <mergeCell ref="R224:R226"/>
    <mergeCell ref="Q227:Q229"/>
    <mergeCell ref="R227:R229"/>
    <mergeCell ref="Q212:Q214"/>
    <mergeCell ref="R212:R214"/>
    <mergeCell ref="Q215:Q217"/>
    <mergeCell ref="R215:R217"/>
    <mergeCell ref="Q218:Q220"/>
    <mergeCell ref="R218:R220"/>
    <mergeCell ref="Q203:Q205"/>
    <mergeCell ref="R203:R205"/>
    <mergeCell ref="Q206:Q208"/>
    <mergeCell ref="R206:R208"/>
    <mergeCell ref="Q209:Q211"/>
    <mergeCell ref="R209:R211"/>
    <mergeCell ref="Q194:Q196"/>
    <mergeCell ref="R194:R196"/>
    <mergeCell ref="Q197:Q199"/>
    <mergeCell ref="R197:R199"/>
    <mergeCell ref="Q200:Q202"/>
    <mergeCell ref="R200:R202"/>
    <mergeCell ref="Q185:Q187"/>
    <mergeCell ref="R185:R187"/>
    <mergeCell ref="Q188:Q190"/>
    <mergeCell ref="R188:R190"/>
    <mergeCell ref="Q191:Q193"/>
    <mergeCell ref="R191:R193"/>
    <mergeCell ref="Q176:Q178"/>
    <mergeCell ref="R176:R178"/>
    <mergeCell ref="Q179:Q181"/>
    <mergeCell ref="R179:R181"/>
    <mergeCell ref="Q182:Q184"/>
    <mergeCell ref="R182:R184"/>
    <mergeCell ref="Q167:Q169"/>
    <mergeCell ref="R167:R169"/>
    <mergeCell ref="Q170:Q172"/>
    <mergeCell ref="R170:R172"/>
    <mergeCell ref="Q173:Q175"/>
    <mergeCell ref="R173:R175"/>
    <mergeCell ref="Q158:Q160"/>
    <mergeCell ref="R158:R160"/>
    <mergeCell ref="Q161:Q163"/>
    <mergeCell ref="R161:R163"/>
    <mergeCell ref="Q164:Q166"/>
    <mergeCell ref="R164:R166"/>
    <mergeCell ref="Q149:Q151"/>
    <mergeCell ref="R149:R151"/>
    <mergeCell ref="Q152:Q154"/>
    <mergeCell ref="R152:R154"/>
    <mergeCell ref="Q155:Q157"/>
    <mergeCell ref="R155:R157"/>
    <mergeCell ref="Q140:Q142"/>
    <mergeCell ref="R140:R142"/>
    <mergeCell ref="Q143:Q145"/>
    <mergeCell ref="R143:R145"/>
    <mergeCell ref="Q146:Q148"/>
    <mergeCell ref="R146:R148"/>
    <mergeCell ref="Q131:Q133"/>
    <mergeCell ref="R131:R133"/>
    <mergeCell ref="Q134:Q136"/>
    <mergeCell ref="R134:R136"/>
    <mergeCell ref="Q137:Q139"/>
    <mergeCell ref="R137:R139"/>
    <mergeCell ref="Q122:Q124"/>
    <mergeCell ref="R122:R124"/>
    <mergeCell ref="Q125:Q127"/>
    <mergeCell ref="R125:R127"/>
    <mergeCell ref="Q128:Q130"/>
    <mergeCell ref="R128:R130"/>
    <mergeCell ref="Q113:Q115"/>
    <mergeCell ref="R113:R115"/>
    <mergeCell ref="Q116:Q118"/>
    <mergeCell ref="R116:R118"/>
    <mergeCell ref="Q119:Q121"/>
    <mergeCell ref="R119:R121"/>
    <mergeCell ref="Q104:Q106"/>
    <mergeCell ref="R104:R106"/>
    <mergeCell ref="Q107:Q109"/>
    <mergeCell ref="R107:R109"/>
    <mergeCell ref="Q110:Q112"/>
    <mergeCell ref="R110:R112"/>
    <mergeCell ref="Q95:Q97"/>
    <mergeCell ref="R95:R97"/>
    <mergeCell ref="Q98:Q100"/>
    <mergeCell ref="R98:R100"/>
    <mergeCell ref="Q101:Q103"/>
    <mergeCell ref="R101:R103"/>
    <mergeCell ref="Q86:Q88"/>
    <mergeCell ref="R86:R88"/>
    <mergeCell ref="Q89:Q91"/>
    <mergeCell ref="R89:R91"/>
    <mergeCell ref="Q92:Q94"/>
    <mergeCell ref="R92:R94"/>
    <mergeCell ref="Q77:Q79"/>
    <mergeCell ref="R77:R79"/>
    <mergeCell ref="Q80:Q82"/>
    <mergeCell ref="R80:R82"/>
    <mergeCell ref="Q83:Q85"/>
    <mergeCell ref="R83:R85"/>
    <mergeCell ref="Q68:Q70"/>
    <mergeCell ref="R68:R70"/>
    <mergeCell ref="Q71:Q73"/>
    <mergeCell ref="R71:R73"/>
    <mergeCell ref="Q74:Q76"/>
    <mergeCell ref="R74:R76"/>
    <mergeCell ref="Q59:Q61"/>
    <mergeCell ref="R59:R61"/>
    <mergeCell ref="Q62:Q64"/>
    <mergeCell ref="R62:R64"/>
    <mergeCell ref="Q65:Q67"/>
    <mergeCell ref="R65:R67"/>
    <mergeCell ref="Q50:Q52"/>
    <mergeCell ref="R50:R52"/>
    <mergeCell ref="Q53:Q55"/>
    <mergeCell ref="R53:R55"/>
    <mergeCell ref="Q56:Q58"/>
    <mergeCell ref="R56:R58"/>
    <mergeCell ref="Q41:Q43"/>
    <mergeCell ref="R41:R43"/>
    <mergeCell ref="Q44:Q46"/>
    <mergeCell ref="R44:R46"/>
    <mergeCell ref="Q47:Q49"/>
    <mergeCell ref="R47:R49"/>
    <mergeCell ref="Q32:Q34"/>
    <mergeCell ref="R32:R34"/>
    <mergeCell ref="Q35:Q37"/>
    <mergeCell ref="R35:R37"/>
    <mergeCell ref="Q38:Q40"/>
    <mergeCell ref="R38:R40"/>
    <mergeCell ref="Q23:Q25"/>
    <mergeCell ref="R23:R25"/>
    <mergeCell ref="Q26:Q28"/>
    <mergeCell ref="R26:R28"/>
    <mergeCell ref="Q29:Q31"/>
    <mergeCell ref="R29:R31"/>
    <mergeCell ref="Q14:Q16"/>
    <mergeCell ref="R14:R16"/>
    <mergeCell ref="Q17:Q19"/>
    <mergeCell ref="R17:R19"/>
    <mergeCell ref="Q20:Q22"/>
    <mergeCell ref="R20:R22"/>
    <mergeCell ref="Q4:R4"/>
    <mergeCell ref="Q5:Q7"/>
    <mergeCell ref="R5:R7"/>
    <mergeCell ref="Q8:Q10"/>
    <mergeCell ref="R8:R10"/>
    <mergeCell ref="Q11:Q13"/>
    <mergeCell ref="R11:R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For 7 days B-45</vt:lpstr>
    </vt:vector>
  </TitlesOfParts>
  <Company>Renaissance Construction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2014-04-03T12:07:11Z</dcterms:created>
  <dcterms:modified xsi:type="dcterms:W3CDTF">2014-04-03T12:07:22Z</dcterms:modified>
</cp:coreProperties>
</file>