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9320" windowHeight="768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0" i="2"/>
  <c r="A11"/>
  <c r="A12"/>
  <c r="A13"/>
  <c r="A14"/>
  <c r="A15"/>
  <c r="A16"/>
  <c r="B10"/>
  <c r="B11"/>
  <c r="B12"/>
  <c r="B13"/>
  <c r="B14"/>
  <c r="B15"/>
  <c r="B16"/>
  <c r="A2"/>
  <c r="A3"/>
  <c r="A4"/>
  <c r="A5"/>
  <c r="A6"/>
  <c r="A7"/>
  <c r="A8"/>
  <c r="A9"/>
  <c r="A1"/>
  <c r="B2"/>
  <c r="B3"/>
  <c r="B4"/>
  <c r="B5"/>
  <c r="B6"/>
  <c r="B7"/>
  <c r="B8"/>
  <c r="B9"/>
  <c r="B1"/>
</calcChain>
</file>

<file path=xl/sharedStrings.xml><?xml version="1.0" encoding="utf-8"?>
<sst xmlns="http://schemas.openxmlformats.org/spreadsheetml/2006/main" count="16" uniqueCount="10">
  <si>
    <t>Корн</t>
  </si>
  <si>
    <t>Мерли Менсон</t>
  </si>
  <si>
    <t>Аматори</t>
  </si>
  <si>
    <t>Купить билет на концерт</t>
  </si>
  <si>
    <t>в Москве</t>
  </si>
  <si>
    <t>Стоимость билета на концерт</t>
  </si>
  <si>
    <t>Концерт</t>
  </si>
  <si>
    <t>в Стадиуме</t>
  </si>
  <si>
    <t>Шаляпин</t>
  </si>
  <si>
    <t>концерт онлайн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</si>
</sst>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9" sqref="B9"/>
    </sheetView>
  </sheetViews>
  <sheetFormatPr defaultRowHeight="15"/>
  <cols>
    <col min="1" max="1" width="25.140625" customWidth="1"/>
    <col min="2" max="2" width="28" customWidth="1"/>
    <col min="3" max="3" width="15" customWidth="1"/>
  </cols>
  <sheetData>
    <row r="1" spans="1:3">
      <c r="A1" t="s">
        <v>0</v>
      </c>
      <c r="B1" t="s">
        <v>3</v>
      </c>
      <c r="C1" t="s">
        <v>4</v>
      </c>
    </row>
    <row r="2" spans="1:3">
      <c r="A2" t="s">
        <v>1</v>
      </c>
      <c r="B2" t="s">
        <v>5</v>
      </c>
      <c r="C2" t="s">
        <v>7</v>
      </c>
    </row>
    <row r="3" spans="1:3">
      <c r="A3" t="s">
        <v>2</v>
      </c>
      <c r="B3" t="s">
        <v>6</v>
      </c>
    </row>
    <row r="4" spans="1:3">
      <c r="A4" t="s">
        <v>8</v>
      </c>
      <c r="B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sqref="A1:B16"/>
    </sheetView>
  </sheetViews>
  <sheetFormatPr defaultRowHeight="15"/>
  <cols>
    <col min="1" max="1" width="28.5703125" bestFit="1" customWidth="1"/>
    <col min="2" max="2" width="19.7109375" customWidth="1"/>
    <col min="3" max="3" width="11.28515625" bestFit="1" customWidth="1"/>
  </cols>
  <sheetData>
    <row r="1" spans="1:3">
      <c r="A1" t="str">
        <f>INDEX(Лист1!$B:$B,MOD(ROW(A1)-1,COUNTA(Лист1!$B:$B))+1)</f>
        <v>Купить билет на концерт</v>
      </c>
      <c r="B1" t="str">
        <f>INDEX(Лист1!$A:$A,INT((ROW(A1)-1)/COUNTA(Лист1!$A:$A))+1)</f>
        <v>Корн</v>
      </c>
      <c r="C1" t="s">
        <v>4</v>
      </c>
    </row>
    <row r="2" spans="1:3">
      <c r="A2" t="str">
        <f>INDEX(Лист1!$B:$B,MOD(ROW(A2)-1,COUNTA(Лист1!$B:$B))+1)</f>
        <v>Стоимость билета на концерт</v>
      </c>
      <c r="B2" t="str">
        <f>INDEX(Лист1!$A:$A,INT((ROW(A2)-1)/COUNTA(Лист1!$A:$A))+1)</f>
        <v>Корн</v>
      </c>
    </row>
    <row r="3" spans="1:3">
      <c r="A3" t="str">
        <f>INDEX(Лист1!$B:$B,MOD(ROW(A3)-1,COUNTA(Лист1!$B:$B))+1)</f>
        <v>Концерт</v>
      </c>
      <c r="B3" t="str">
        <f>INDEX(Лист1!$A:$A,INT((ROW(A3)-1)/COUNTA(Лист1!$A:$A))+1)</f>
        <v>Корн</v>
      </c>
      <c r="C3" t="s">
        <v>7</v>
      </c>
    </row>
    <row r="4" spans="1:3">
      <c r="A4" t="str">
        <f>INDEX(Лист1!$B:$B,MOD(ROW(A4)-1,COUNTA(Лист1!$B:$B))+1)</f>
        <v>концерт онлайн</v>
      </c>
      <c r="B4" t="str">
        <f>INDEX(Лист1!$A:$A,INT((ROW(A4)-1)/COUNTA(Лист1!$A:$A))+1)</f>
        <v>Корн</v>
      </c>
      <c r="C4" t="s">
        <v>4</v>
      </c>
    </row>
    <row r="5" spans="1:3">
      <c r="A5" t="str">
        <f>INDEX(Лист1!$B:$B,MOD(ROW(A5)-1,COUNTA(Лист1!$B:$B))+1)</f>
        <v>Купить билет на концерт</v>
      </c>
      <c r="B5" t="str">
        <f>INDEX(Лист1!$A:$A,INT((ROW(A5)-1)/COUNTA(Лист1!$A:$A))+1)</f>
        <v>Мерли Менсон</v>
      </c>
    </row>
    <row r="6" spans="1:3">
      <c r="A6" t="str">
        <f>INDEX(Лист1!$B:$B,MOD(ROW(A6)-1,COUNTA(Лист1!$B:$B))+1)</f>
        <v>Стоимость билета на концерт</v>
      </c>
      <c r="B6" t="str">
        <f>INDEX(Лист1!$A:$A,INT((ROW(A6)-1)/COUNTA(Лист1!$A:$A))+1)</f>
        <v>Мерли Менсон</v>
      </c>
      <c r="C6" t="s">
        <v>7</v>
      </c>
    </row>
    <row r="7" spans="1:3">
      <c r="A7" t="str">
        <f>INDEX(Лист1!$B:$B,MOD(ROW(A7)-1,COUNTA(Лист1!$B:$B))+1)</f>
        <v>Концерт</v>
      </c>
      <c r="B7" t="str">
        <f>INDEX(Лист1!$A:$A,INT((ROW(A7)-1)/COUNTA(Лист1!$A:$A))+1)</f>
        <v>Мерли Менсон</v>
      </c>
      <c r="C7" t="s">
        <v>4</v>
      </c>
    </row>
    <row r="8" spans="1:3">
      <c r="A8" t="str">
        <f>INDEX(Лист1!$B:$B,MOD(ROW(A8)-1,COUNTA(Лист1!$B:$B))+1)</f>
        <v>концерт онлайн</v>
      </c>
      <c r="B8" t="str">
        <f>INDEX(Лист1!$A:$A,INT((ROW(A8)-1)/COUNTA(Лист1!$A:$A))+1)</f>
        <v>Мерли Менсон</v>
      </c>
    </row>
    <row r="9" spans="1:3">
      <c r="A9" t="str">
        <f>INDEX(Лист1!$B:$B,MOD(ROW(A9)-1,COUNTA(Лист1!$B:$B))+1)</f>
        <v>Купить билет на концерт</v>
      </c>
      <c r="B9" t="str">
        <f>INDEX(Лист1!$A:$A,INT((ROW(A9)-1)/COUNTA(Лист1!$A:$A))+1)</f>
        <v>Аматори</v>
      </c>
      <c r="C9" t="s">
        <v>7</v>
      </c>
    </row>
    <row r="10" spans="1:3">
      <c r="A10" t="str">
        <f>INDEX(Лист1!$B:$B,MOD(ROW(A10)-1,COUNTA(Лист1!$B:$B))+1)</f>
        <v>Стоимость билета на концерт</v>
      </c>
      <c r="B10" t="str">
        <f>INDEX(Лист1!$A:$A,INT((ROW(A10)-1)/COUNTA(Лист1!$A:$A))+1)</f>
        <v>Аматори</v>
      </c>
    </row>
    <row r="11" spans="1:3">
      <c r="A11" t="str">
        <f>INDEX(Лист1!$B:$B,MOD(ROW(A11)-1,COUNTA(Лист1!$B:$B))+1)</f>
        <v>Концерт</v>
      </c>
      <c r="B11" t="str">
        <f>INDEX(Лист1!$A:$A,INT((ROW(A11)-1)/COUNTA(Лист1!$A:$A))+1)</f>
        <v>Аматори</v>
      </c>
    </row>
    <row r="12" spans="1:3">
      <c r="A12" t="str">
        <f>INDEX(Лист1!$B:$B,MOD(ROW(A12)-1,COUNTA(Лист1!$B:$B))+1)</f>
        <v>концерт онлайн</v>
      </c>
      <c r="B12" t="str">
        <f>INDEX(Лист1!$A:$A,INT((ROW(A12)-1)/COUNTA(Лист1!$A:$A))+1)</f>
        <v>Аматори</v>
      </c>
    </row>
    <row r="13" spans="1:3">
      <c r="A13" t="str">
        <f>INDEX(Лист1!$B:$B,MOD(ROW(A13)-1,COUNTA(Лист1!$B:$B))+1)</f>
        <v>Купить билет на концерт</v>
      </c>
      <c r="B13" t="str">
        <f>INDEX(Лист1!$A:$A,INT((ROW(A13)-1)/COUNTA(Лист1!$A:$A))+1)</f>
        <v>Шаляпин</v>
      </c>
    </row>
    <row r="14" spans="1:3">
      <c r="A14" t="str">
        <f>INDEX(Лист1!$B:$B,MOD(ROW(A14)-1,COUNTA(Лист1!$B:$B))+1)</f>
        <v>Стоимость билета на концерт</v>
      </c>
      <c r="B14" t="str">
        <f>INDEX(Лист1!$A:$A,INT((ROW(A14)-1)/COUNTA(Лист1!$A:$A))+1)</f>
        <v>Шаляпин</v>
      </c>
    </row>
    <row r="15" spans="1:3">
      <c r="A15" t="str">
        <f>INDEX(Лист1!$B:$B,MOD(ROW(A15)-1,COUNTA(Лист1!$B:$B))+1)</f>
        <v>Концерт</v>
      </c>
      <c r="B15" t="str">
        <f>INDEX(Лист1!$A:$A,INT((ROW(A15)-1)/COUNTA(Лист1!$A:$A))+1)</f>
        <v>Шаляпин</v>
      </c>
    </row>
    <row r="16" spans="1:3">
      <c r="A16" t="str">
        <f>INDEX(Лист1!$B:$B,MOD(ROW(A16)-1,COUNTA(Лист1!$B:$B))+1)</f>
        <v>концерт онлайн</v>
      </c>
      <c r="B16" t="str">
        <f>INDEX(Лист1!$A:$A,INT((ROW(A16)-1)/COUNTA(Лист1!$A:$A))+1)</f>
        <v>Шаляпин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3"/>
    </sheetView>
  </sheetViews>
  <sheetFormatPr defaultRowHeight="1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SEO_Ponominalu</dc:creator>
  <cp:lastModifiedBy>rakitin</cp:lastModifiedBy>
  <dcterms:created xsi:type="dcterms:W3CDTF">2014-04-14T07:27:58Z</dcterms:created>
  <dcterms:modified xsi:type="dcterms:W3CDTF">2014-04-14T08:15:00Z</dcterms:modified>
</cp:coreProperties>
</file>