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1" i="1" l="1"/>
  <c r="M8" i="1"/>
  <c r="M5" i="1"/>
</calcChain>
</file>

<file path=xl/sharedStrings.xml><?xml version="1.0" encoding="utf-8"?>
<sst xmlns="http://schemas.openxmlformats.org/spreadsheetml/2006/main" count="21" uniqueCount="21">
  <si>
    <t>са</t>
  </si>
  <si>
    <t>мо</t>
  </si>
  <si>
    <t>за</t>
  </si>
  <si>
    <t>пи</t>
  </si>
  <si>
    <t>ра</t>
  </si>
  <si>
    <t>ю</t>
  </si>
  <si>
    <t>щий</t>
  </si>
  <si>
    <t>ся</t>
  </si>
  <si>
    <t>должно быть так</t>
  </si>
  <si>
    <t>пло</t>
  </si>
  <si>
    <t>щадка</t>
  </si>
  <si>
    <t>вынос</t>
  </si>
  <si>
    <t>ная</t>
  </si>
  <si>
    <t>стр</t>
  </si>
  <si>
    <t>оп</t>
  </si>
  <si>
    <t>текстиль</t>
  </si>
  <si>
    <t>ный</t>
  </si>
  <si>
    <t>петлевой</t>
  </si>
  <si>
    <t>просто слияние ячеек</t>
  </si>
  <si>
    <r>
      <t xml:space="preserve">слияние + добавляется </t>
    </r>
    <r>
      <rPr>
        <b/>
        <sz val="11"/>
        <color theme="1"/>
        <rFont val="Calibri"/>
        <family val="2"/>
        <charset val="204"/>
        <scheme val="minor"/>
      </rPr>
      <t>пробел</t>
    </r>
    <r>
      <rPr>
        <sz val="11"/>
        <color theme="1"/>
        <rFont val="Calibri"/>
        <family val="2"/>
        <scheme val="minor"/>
      </rPr>
      <t xml:space="preserve"> (промежуток) несуществующий в ячейках</t>
    </r>
  </si>
  <si>
    <r>
      <t xml:space="preserve">слияние с </t>
    </r>
    <r>
      <rPr>
        <b/>
        <sz val="11"/>
        <color theme="1"/>
        <rFont val="Calibri"/>
        <family val="2"/>
        <charset val="204"/>
        <scheme val="minor"/>
      </rPr>
      <t>пробелом</t>
    </r>
    <r>
      <rPr>
        <sz val="11"/>
        <color theme="1"/>
        <rFont val="Calibri"/>
        <family val="2"/>
        <scheme val="minor"/>
      </rPr>
      <t xml:space="preserve"> + добавляется несуществующая в ячейках </t>
    </r>
    <r>
      <rPr>
        <b/>
        <sz val="11"/>
        <color theme="1"/>
        <rFont val="Calibri"/>
        <family val="2"/>
        <charset val="204"/>
        <scheme val="minor"/>
      </rPr>
      <t>запятая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</si>
</sst>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0" borderId="0" xfId="0" applyFont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"/>
  <sheetViews>
    <sheetView tabSelected="1" workbookViewId="0">
      <selection activeCell="M12" sqref="M12"/>
    </sheetView>
  </sheetViews>
  <sheetFormatPr defaultRowHeight="15" x14ac:dyDescent="0.25"/>
  <cols>
    <col min="2" max="2" width="4.42578125" bestFit="1" customWidth="1"/>
    <col min="3" max="3" width="6.7109375" bestFit="1" customWidth="1"/>
    <col min="4" max="4" width="9" bestFit="1" customWidth="1"/>
    <col min="5" max="5" width="4.7109375" bestFit="1" customWidth="1"/>
    <col min="6" max="6" width="9.7109375" bestFit="1" customWidth="1"/>
    <col min="7" max="7" width="2.5703125" bestFit="1" customWidth="1"/>
    <col min="8" max="8" width="4.85546875" bestFit="1" customWidth="1"/>
    <col min="9" max="9" width="2.85546875" bestFit="1" customWidth="1"/>
    <col min="10" max="10" width="9.140625" style="2"/>
    <col min="13" max="13" width="28.5703125" bestFit="1" customWidth="1"/>
  </cols>
  <sheetData>
    <row r="3" spans="2:15" x14ac:dyDescent="0.25">
      <c r="M3" s="3" t="s">
        <v>8</v>
      </c>
    </row>
    <row r="5" spans="2:15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M5" s="1" t="str">
        <f>CONCATENATE(B5,C5,D5,E5,F5,G5,H5,I5)</f>
        <v>самозапирающийся</v>
      </c>
      <c r="O5" t="s">
        <v>18</v>
      </c>
    </row>
    <row r="8" spans="2:15" x14ac:dyDescent="0.25">
      <c r="B8" t="s">
        <v>9</v>
      </c>
      <c r="C8" t="s">
        <v>10</v>
      </c>
      <c r="D8" t="s">
        <v>11</v>
      </c>
      <c r="E8" t="s">
        <v>12</v>
      </c>
      <c r="M8" s="4" t="str">
        <f>CONCATENATE(B8,C8," ",D8,E8)</f>
        <v>площадка выносная</v>
      </c>
      <c r="O8" t="s">
        <v>19</v>
      </c>
    </row>
    <row r="11" spans="2:15" x14ac:dyDescent="0.25">
      <c r="B11" t="s">
        <v>13</v>
      </c>
      <c r="C11" t="s">
        <v>14</v>
      </c>
      <c r="D11" t="s">
        <v>15</v>
      </c>
      <c r="E11" t="s">
        <v>16</v>
      </c>
      <c r="F11" t="s">
        <v>17</v>
      </c>
      <c r="M11" s="5" t="str">
        <f>CONCATENATE(B11,C11," ",D11,E11,", ",F11)</f>
        <v>строп текстильный, петлевой</v>
      </c>
      <c r="O1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2014-04-21T16:41:53Z</dcterms:modified>
</cp:coreProperties>
</file>