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4855" windowHeight="12495"/>
  </bookViews>
  <sheets>
    <sheet name="E" sheetId="2" r:id="rId1"/>
  </sheets>
  <calcPr calcId="125725"/>
</workbook>
</file>

<file path=xl/sharedStrings.xml><?xml version="1.0" encoding="utf-8"?>
<sst xmlns="http://schemas.openxmlformats.org/spreadsheetml/2006/main" count="7" uniqueCount="6">
  <si>
    <t>Предел прочности, МПа</t>
  </si>
  <si>
    <t>GC Rebaron</t>
  </si>
  <si>
    <t>GC Reline</t>
  </si>
  <si>
    <t>ДИ</t>
  </si>
  <si>
    <t>Максимальная деформация до разрушения</t>
  </si>
  <si>
    <t>Модуль Юнга, МПа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</si>
</sst>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2" borderId="0" xfId="0" applyFill="1"/>
    <xf numFmtId="0" fontId="0" fillId="3" borderId="0" xfId="0" applyFill="1"/>
    <xf numFmtId="2" fontId="0" fillId="3" borderId="0" xfId="0" applyNumberForma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E!$C$3</c:f>
              <c:strCache>
                <c:ptCount val="1"/>
                <c:pt idx="0">
                  <c:v>GC Reline</c:v>
                </c:pt>
              </c:strCache>
            </c:strRef>
          </c:tx>
          <c:spPr>
            <a:ln>
              <a:solidFill>
                <a:prstClr val="black">
                  <a:lumMod val="50000"/>
                  <a:lumOff val="50000"/>
                </a:prstClr>
              </a:solidFill>
            </a:ln>
          </c:spPr>
          <c:dLbls>
            <c:dLbl>
              <c:idx val="0"/>
              <c:layout>
                <c:manualLayout>
                  <c:x val="-2.194787379972565E-2"/>
                  <c:y val="-2.0442930153321975E-2"/>
                </c:manualLayout>
              </c:layout>
              <c:showVal val="1"/>
            </c:dLbl>
            <c:dLbl>
              <c:idx val="1"/>
              <c:layout>
                <c:manualLayout>
                  <c:x val="-7.7777777777777779E-2"/>
                  <c:y val="4.5662100456621011E-3"/>
                </c:manualLayout>
              </c:layout>
              <c:showVal val="1"/>
            </c:dLbl>
            <c:spPr>
              <a:solidFill>
                <a:schemeClr val="bg1"/>
              </a:solidFill>
            </c:spPr>
            <c:showVal val="1"/>
          </c:dLbls>
          <c:errBars>
            <c:errBarType val="both"/>
            <c:errValType val="cust"/>
            <c:plus>
              <c:numRef>
                <c:f>E!$E$4:$E$6</c:f>
                <c:numCache>
                  <c:formatCode>General</c:formatCode>
                  <c:ptCount val="3"/>
                  <c:pt idx="0">
                    <c:v>2.09</c:v>
                  </c:pt>
                  <c:pt idx="1">
                    <c:v>17.25</c:v>
                  </c:pt>
                  <c:pt idx="2">
                    <c:v>0.06</c:v>
                  </c:pt>
                </c:numCache>
              </c:numRef>
            </c:plus>
            <c:minus>
              <c:numRef>
                <c:f>E!$E$4:$E$6</c:f>
                <c:numCache>
                  <c:formatCode>General</c:formatCode>
                  <c:ptCount val="3"/>
                  <c:pt idx="0">
                    <c:v>2.09</c:v>
                  </c:pt>
                  <c:pt idx="1">
                    <c:v>17.25</c:v>
                  </c:pt>
                  <c:pt idx="2">
                    <c:v>0.06</c:v>
                  </c:pt>
                </c:numCache>
              </c:numRef>
            </c:minus>
          </c:errBars>
          <c:cat>
            <c:strRef>
              <c:f>E!$A$4:$A$6</c:f>
              <c:strCache>
                <c:ptCount val="3"/>
                <c:pt idx="0">
                  <c:v>Предел прочности, МПа</c:v>
                </c:pt>
                <c:pt idx="1">
                  <c:v>Модуль Юнга, МПа</c:v>
                </c:pt>
                <c:pt idx="2">
                  <c:v>Максимальная деформация до разрушения</c:v>
                </c:pt>
              </c:strCache>
            </c:strRef>
          </c:cat>
          <c:val>
            <c:numRef>
              <c:f>E!$C$4:$C$6</c:f>
              <c:numCache>
                <c:formatCode>General</c:formatCode>
                <c:ptCount val="3"/>
                <c:pt idx="0">
                  <c:v>5.66</c:v>
                </c:pt>
                <c:pt idx="1">
                  <c:v>77.5</c:v>
                </c:pt>
                <c:pt idx="2">
                  <c:v>0.37</c:v>
                </c:pt>
              </c:numCache>
            </c:numRef>
          </c:val>
        </c:ser>
        <c:ser>
          <c:idx val="1"/>
          <c:order val="1"/>
          <c:tx>
            <c:strRef>
              <c:f>E!$D$3</c:f>
              <c:strCache>
                <c:ptCount val="1"/>
                <c:pt idx="0">
                  <c:v>GC Rebaron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dLbls>
            <c:dLbl>
              <c:idx val="0"/>
              <c:layout>
                <c:manualLayout>
                  <c:x val="7.407407407407407E-2"/>
                  <c:y val="-8.3285049619756E-17"/>
                </c:manualLayout>
              </c:layout>
              <c:showVal val="1"/>
            </c:dLbl>
            <c:dLbl>
              <c:idx val="1"/>
              <c:layout>
                <c:manualLayout>
                  <c:x val="0.05"/>
                  <c:y val="-9.1324200913242021E-3"/>
                </c:manualLayout>
              </c:layout>
              <c:showVal val="1"/>
            </c:dLbl>
            <c:spPr>
              <a:solidFill>
                <a:sysClr val="window" lastClr="FFFFFF"/>
              </a:solidFill>
            </c:spPr>
            <c:showVal val="1"/>
          </c:dLbls>
          <c:errBars>
            <c:errBarType val="both"/>
            <c:errValType val="cust"/>
            <c:plus>
              <c:numRef>
                <c:f>E!$F$4:$F$6</c:f>
                <c:numCache>
                  <c:formatCode>General</c:formatCode>
                  <c:ptCount val="3"/>
                  <c:pt idx="0">
                    <c:v>1.92</c:v>
                  </c:pt>
                  <c:pt idx="1">
                    <c:v>18.25</c:v>
                  </c:pt>
                  <c:pt idx="2">
                    <c:v>0.05</c:v>
                  </c:pt>
                </c:numCache>
              </c:numRef>
            </c:plus>
            <c:minus>
              <c:numRef>
                <c:f>E!$F$4:$F$6</c:f>
                <c:numCache>
                  <c:formatCode>General</c:formatCode>
                  <c:ptCount val="3"/>
                  <c:pt idx="0">
                    <c:v>1.92</c:v>
                  </c:pt>
                  <c:pt idx="1">
                    <c:v>18.25</c:v>
                  </c:pt>
                  <c:pt idx="2">
                    <c:v>0.05</c:v>
                  </c:pt>
                </c:numCache>
              </c:numRef>
            </c:minus>
          </c:errBars>
          <c:cat>
            <c:strRef>
              <c:f>E!$A$4:$A$6</c:f>
              <c:strCache>
                <c:ptCount val="3"/>
                <c:pt idx="0">
                  <c:v>Предел прочности, МПа</c:v>
                </c:pt>
                <c:pt idx="1">
                  <c:v>Модуль Юнга, МПа</c:v>
                </c:pt>
                <c:pt idx="2">
                  <c:v>Максимальная деформация до разрушения</c:v>
                </c:pt>
              </c:strCache>
            </c:strRef>
          </c:cat>
          <c:val>
            <c:numRef>
              <c:f>E!$D$4:$D$6</c:f>
              <c:numCache>
                <c:formatCode>General</c:formatCode>
                <c:ptCount val="3"/>
                <c:pt idx="0">
                  <c:v>10.56</c:v>
                </c:pt>
                <c:pt idx="1">
                  <c:v>60.55</c:v>
                </c:pt>
                <c:pt idx="2">
                  <c:v>0.63</c:v>
                </c:pt>
              </c:numCache>
            </c:numRef>
          </c:val>
        </c:ser>
        <c:axId val="117865856"/>
        <c:axId val="117879936"/>
      </c:barChart>
      <c:catAx>
        <c:axId val="117865856"/>
        <c:scaling>
          <c:orientation val="minMax"/>
        </c:scaling>
        <c:axPos val="b"/>
        <c:numFmt formatCode="General" sourceLinked="1"/>
        <c:tickLblPos val="nextTo"/>
        <c:crossAx val="117879936"/>
        <c:crosses val="autoZero"/>
        <c:auto val="1"/>
        <c:lblAlgn val="ctr"/>
        <c:lblOffset val="100"/>
      </c:catAx>
      <c:valAx>
        <c:axId val="117879936"/>
        <c:scaling>
          <c:orientation val="minMax"/>
        </c:scaling>
        <c:axPos val="l"/>
        <c:numFmt formatCode="General" sourceLinked="1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117865856"/>
        <c:crosses val="autoZero"/>
        <c:crossBetween val="between"/>
      </c:valAx>
      <c:spPr>
        <a:ln w="6350" cmpd="sng">
          <a:noFill/>
          <a:miter lim="800000"/>
        </a:ln>
      </c:spPr>
    </c:plotArea>
    <c:legend>
      <c:legendPos val="r"/>
      <c:layout/>
    </c:legend>
    <c:plotVisOnly val="1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9</xdr:row>
      <xdr:rowOff>171449</xdr:rowOff>
    </xdr:from>
    <xdr:to>
      <xdr:col>7</xdr:col>
      <xdr:colOff>85725</xdr:colOff>
      <xdr:row>39</xdr:row>
      <xdr:rowOff>47624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7"/>
  <sheetViews>
    <sheetView tabSelected="1" zoomScaleNormal="100" workbookViewId="0">
      <selection activeCell="D43" sqref="D43"/>
    </sheetView>
  </sheetViews>
  <sheetFormatPr defaultRowHeight="15"/>
  <cols>
    <col min="6" max="6" width="15.85546875" customWidth="1"/>
    <col min="7" max="7" width="12.140625" customWidth="1"/>
    <col min="9" max="9" width="9.28515625" bestFit="1" customWidth="1"/>
    <col min="11" max="11" width="9.28515625" style="2" bestFit="1" customWidth="1"/>
    <col min="14" max="14" width="9.85546875" customWidth="1"/>
    <col min="20" max="20" width="8.5703125" customWidth="1"/>
    <col min="22" max="22" width="11.28515625" customWidth="1"/>
  </cols>
  <sheetData>
    <row r="1" spans="1:31" s="4" customFormat="1" ht="30" customHeight="1">
      <c r="A1"/>
      <c r="B1"/>
      <c r="C1"/>
      <c r="D1"/>
      <c r="E1"/>
      <c r="F1" s="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>
      <c r="F2" s="2"/>
      <c r="K2"/>
    </row>
    <row r="3" spans="1:31">
      <c r="C3" s="10" t="s">
        <v>2</v>
      </c>
      <c r="D3" s="11" t="s">
        <v>1</v>
      </c>
      <c r="E3" s="12" t="s">
        <v>3</v>
      </c>
      <c r="F3" s="13" t="s">
        <v>3</v>
      </c>
      <c r="K3"/>
    </row>
    <row r="4" spans="1:31">
      <c r="A4" t="s">
        <v>0</v>
      </c>
      <c r="C4" s="6">
        <v>5.66</v>
      </c>
      <c r="D4" s="7">
        <v>10.56</v>
      </c>
      <c r="E4" s="6">
        <v>2.09</v>
      </c>
      <c r="F4" s="7">
        <v>1.92</v>
      </c>
      <c r="K4"/>
    </row>
    <row r="5" spans="1:31">
      <c r="A5" s="5" t="s">
        <v>5</v>
      </c>
      <c r="C5" s="6">
        <v>77.5</v>
      </c>
      <c r="D5" s="7">
        <v>60.55</v>
      </c>
      <c r="E5" s="6">
        <v>17.25</v>
      </c>
      <c r="F5" s="8">
        <v>18.25</v>
      </c>
      <c r="K5"/>
    </row>
    <row r="6" spans="1:31">
      <c r="A6" s="5" t="s">
        <v>4</v>
      </c>
      <c r="C6" s="6">
        <v>0.37</v>
      </c>
      <c r="D6" s="7">
        <v>0.63</v>
      </c>
      <c r="E6" s="6">
        <v>0.06</v>
      </c>
      <c r="F6" s="8">
        <v>0.05</v>
      </c>
      <c r="K6"/>
    </row>
    <row r="7" spans="1:31">
      <c r="F7" s="2"/>
      <c r="K7"/>
    </row>
    <row r="8" spans="1:31">
      <c r="A8" s="9"/>
      <c r="C8" s="2"/>
      <c r="D8" s="2"/>
      <c r="E8" s="2"/>
      <c r="F8" s="2"/>
      <c r="G8" s="2"/>
      <c r="K8"/>
    </row>
    <row r="9" spans="1:31">
      <c r="F9" s="2"/>
      <c r="K9"/>
    </row>
    <row r="10" spans="1:31">
      <c r="A10" s="5"/>
      <c r="F10" s="2"/>
      <c r="K10"/>
    </row>
    <row r="11" spans="1:31">
      <c r="A11" s="5"/>
      <c r="F11" s="2"/>
      <c r="K11"/>
    </row>
    <row r="12" spans="1:31">
      <c r="F12" s="2"/>
      <c r="K12"/>
    </row>
    <row r="13" spans="1:31">
      <c r="F13" s="2"/>
      <c r="K13"/>
    </row>
    <row r="14" spans="1:31">
      <c r="F14" s="2"/>
      <c r="K14"/>
    </row>
    <row r="15" spans="1:31">
      <c r="F15" s="2"/>
      <c r="K15"/>
    </row>
    <row r="16" spans="1:31">
      <c r="F16" s="2"/>
      <c r="K16"/>
    </row>
    <row r="17" spans="6:11">
      <c r="F17" s="2"/>
      <c r="K17"/>
    </row>
    <row r="18" spans="6:11">
      <c r="F18" s="2"/>
      <c r="K18"/>
    </row>
    <row r="19" spans="6:11">
      <c r="F19" s="2"/>
      <c r="K19"/>
    </row>
    <row r="20" spans="6:11">
      <c r="F20" s="2"/>
      <c r="K20"/>
    </row>
    <row r="21" spans="6:11">
      <c r="F21" s="2"/>
      <c r="K21"/>
    </row>
    <row r="22" spans="6:11">
      <c r="F22" s="2"/>
      <c r="K22"/>
    </row>
    <row r="23" spans="6:11">
      <c r="F23" s="2"/>
      <c r="K23"/>
    </row>
    <row r="24" spans="6:11">
      <c r="K24"/>
    </row>
    <row r="25" spans="6:11">
      <c r="K25"/>
    </row>
    <row r="26" spans="6:11">
      <c r="K26"/>
    </row>
    <row r="27" spans="6:11">
      <c r="K27"/>
    </row>
    <row r="28" spans="6:11">
      <c r="K28"/>
    </row>
    <row r="29" spans="6:11">
      <c r="K29"/>
    </row>
    <row r="30" spans="6:11">
      <c r="K30"/>
    </row>
    <row r="31" spans="6:11">
      <c r="K31"/>
    </row>
    <row r="32" spans="6:11">
      <c r="K32"/>
    </row>
    <row r="33" spans="11:11">
      <c r="K33"/>
    </row>
    <row r="34" spans="11:11">
      <c r="K34"/>
    </row>
    <row r="35" spans="11:11">
      <c r="K35"/>
    </row>
    <row r="36" spans="11:11">
      <c r="K36"/>
    </row>
    <row r="37" spans="11:11">
      <c r="K37"/>
    </row>
    <row r="38" spans="11:11">
      <c r="K38"/>
    </row>
    <row r="39" spans="11:11">
      <c r="K39"/>
    </row>
    <row r="40" spans="11:11">
      <c r="K40"/>
    </row>
    <row r="41" spans="11:11">
      <c r="K41"/>
    </row>
    <row r="42" spans="11:11">
      <c r="K42"/>
    </row>
    <row r="43" spans="11:11">
      <c r="K43"/>
    </row>
    <row r="44" spans="11:11">
      <c r="K44"/>
    </row>
    <row r="45" spans="11:11">
      <c r="K45"/>
    </row>
    <row r="46" spans="11:11">
      <c r="K46"/>
    </row>
    <row r="47" spans="11:11">
      <c r="K47"/>
    </row>
    <row r="48" spans="11:11">
      <c r="K48"/>
    </row>
    <row r="49" spans="11:11">
      <c r="K49"/>
    </row>
    <row r="50" spans="11:11">
      <c r="K50"/>
    </row>
    <row r="51" spans="11:11">
      <c r="K51"/>
    </row>
    <row r="52" spans="11:11">
      <c r="K52"/>
    </row>
    <row r="76" spans="11:11">
      <c r="K76"/>
    </row>
    <row r="77" spans="11:11">
      <c r="K77"/>
    </row>
    <row r="78" spans="11:11">
      <c r="K78"/>
    </row>
    <row r="79" spans="11:11">
      <c r="K79"/>
    </row>
    <row r="80" spans="11:11">
      <c r="K80"/>
    </row>
    <row r="81" spans="6:11">
      <c r="K81"/>
    </row>
    <row r="82" spans="6:11">
      <c r="K82"/>
    </row>
    <row r="83" spans="6:11">
      <c r="K83"/>
    </row>
    <row r="84" spans="6:11">
      <c r="K84"/>
    </row>
    <row r="85" spans="6:11">
      <c r="K85"/>
    </row>
    <row r="86" spans="6:11">
      <c r="K86"/>
    </row>
    <row r="87" spans="6:11">
      <c r="K87"/>
    </row>
    <row r="88" spans="6:11">
      <c r="K88"/>
    </row>
    <row r="89" spans="6:11">
      <c r="K89"/>
    </row>
    <row r="90" spans="6:11">
      <c r="K90"/>
    </row>
    <row r="91" spans="6:11">
      <c r="K91"/>
    </row>
    <row r="92" spans="6:11">
      <c r="K92"/>
    </row>
    <row r="93" spans="6:11">
      <c r="K93"/>
    </row>
    <row r="94" spans="6:11">
      <c r="K94"/>
    </row>
    <row r="95" spans="6:11">
      <c r="K95"/>
    </row>
    <row r="96" spans="6:11">
      <c r="F96" s="1"/>
      <c r="G96" s="3"/>
      <c r="H96" s="2"/>
      <c r="I96" s="2"/>
      <c r="J96" s="2"/>
    </row>
    <row r="97" spans="6:10">
      <c r="F97" s="1"/>
      <c r="G97" s="3"/>
      <c r="H97" s="2"/>
      <c r="I97" s="2"/>
      <c r="J97" s="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2015-01-30T15:13:44Z</dcterms:created>
  <dcterms:modified xsi:type="dcterms:W3CDTF">2015-02-05T17:41:38Z</dcterms:modified>
</cp:coreProperties>
</file>