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526"/>
  <workbookPr autoCompressPictures="0"/>
  <bookViews>
    <workbookView xWindow="0" yWindow="0" windowWidth="25600" windowHeight="13180"/>
  </bookViews>
  <sheets>
    <sheet name="Лист1" sheetId="1" r:id="rId1"/>
  </sheets>
  <calcPr calcId="140001" concurrentCalc="0"/>
  <pivotCaches>
    <pivotCache cacheId="11" r:id="rId2"/>
  </pivotCaches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<sst xmlns="http://schemas.openxmlformats.org/spreadsheetml/2006/main" count="91" uniqueCount="11">
  <si>
    <t>ACURA</t>
  </si>
  <si>
    <t>INTEGRA купе</t>
  </si>
  <si>
    <t>INTEGRA Наклонная задняя часть</t>
  </si>
  <si>
    <t>INTEGRA седан</t>
  </si>
  <si>
    <t>мин</t>
  </si>
  <si>
    <t>макс</t>
  </si>
  <si>
    <t>Названия строк</t>
  </si>
  <si>
    <t>Общий итог</t>
  </si>
  <si>
    <t>Минимум из 3</t>
  </si>
  <si>
    <t>Значения</t>
  </si>
  <si>
    <t>Максимум из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</si>
</sst>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1775.462365740743" createdVersion="4" refreshedVersion="4" minRefreshableVersion="3" recordCount="39">
  <cacheSource type="worksheet">
    <worksheetSource ref="A1:D40" sheet="Лист1"/>
  </cacheSource>
  <cacheFields count="4">
    <cacheField name="1" numFmtId="0">
      <sharedItems/>
    </cacheField>
    <cacheField name="2" numFmtId="0">
      <sharedItems count="3">
        <s v="INTEGRA купе"/>
        <s v="INTEGRA Наклонная задняя часть"/>
        <s v="INTEGRA седан"/>
      </sharedItems>
    </cacheField>
    <cacheField name="3" numFmtId="0">
      <sharedItems containsSemiMixedTypes="0" containsString="0" containsNumber="1" containsInteger="1" minValue="198501" maxValue="198501"/>
    </cacheField>
    <cacheField name="4" numFmtId="0">
      <sharedItems containsSemiMixedTypes="0" containsString="0" containsNumber="1" containsInteger="1" minValue="198612" maxValue="199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s v="ACURA"/>
    <x v="0"/>
    <n v="198501"/>
    <n v="199012"/>
  </r>
  <r>
    <s v="ACURA"/>
    <x v="0"/>
    <n v="198501"/>
    <n v="198912"/>
  </r>
  <r>
    <s v="ACURA"/>
    <x v="0"/>
    <n v="198501"/>
    <n v="198812"/>
  </r>
  <r>
    <s v="ACURA"/>
    <x v="0"/>
    <n v="198501"/>
    <n v="198712"/>
  </r>
  <r>
    <s v="ACURA"/>
    <x v="0"/>
    <n v="198501"/>
    <n v="198612"/>
  </r>
  <r>
    <s v="ACURA"/>
    <x v="0"/>
    <n v="198501"/>
    <n v="198912"/>
  </r>
  <r>
    <s v="ACURA"/>
    <x v="0"/>
    <n v="198501"/>
    <n v="198812"/>
  </r>
  <r>
    <s v="ACURA"/>
    <x v="0"/>
    <n v="198501"/>
    <n v="198712"/>
  </r>
  <r>
    <s v="ACURA"/>
    <x v="0"/>
    <n v="198501"/>
    <n v="198612"/>
  </r>
  <r>
    <s v="ACURA"/>
    <x v="0"/>
    <n v="198501"/>
    <n v="198912"/>
  </r>
  <r>
    <s v="ACURA"/>
    <x v="0"/>
    <n v="198501"/>
    <n v="198812"/>
  </r>
  <r>
    <s v="ACURA"/>
    <x v="0"/>
    <n v="198501"/>
    <n v="198712"/>
  </r>
  <r>
    <s v="ACURA"/>
    <x v="1"/>
    <n v="198501"/>
    <n v="198612"/>
  </r>
  <r>
    <s v="ACURA"/>
    <x v="1"/>
    <n v="198501"/>
    <n v="198612"/>
  </r>
  <r>
    <s v="ACURA"/>
    <x v="1"/>
    <n v="198501"/>
    <n v="198712"/>
  </r>
  <r>
    <s v="ACURA"/>
    <x v="1"/>
    <n v="198501"/>
    <n v="198712"/>
  </r>
  <r>
    <s v="ACURA"/>
    <x v="1"/>
    <n v="198501"/>
    <n v="198712"/>
  </r>
  <r>
    <s v="ACURA"/>
    <x v="1"/>
    <n v="198501"/>
    <n v="198812"/>
  </r>
  <r>
    <s v="ACURA"/>
    <x v="1"/>
    <n v="198501"/>
    <n v="198812"/>
  </r>
  <r>
    <s v="ACURA"/>
    <x v="1"/>
    <n v="198501"/>
    <n v="198812"/>
  </r>
  <r>
    <s v="ACURA"/>
    <x v="1"/>
    <n v="198501"/>
    <n v="198912"/>
  </r>
  <r>
    <s v="ACURA"/>
    <x v="1"/>
    <n v="198501"/>
    <n v="198912"/>
  </r>
  <r>
    <s v="ACURA"/>
    <x v="1"/>
    <n v="198501"/>
    <n v="198912"/>
  </r>
  <r>
    <s v="ACURA"/>
    <x v="1"/>
    <n v="198501"/>
    <n v="199012"/>
  </r>
  <r>
    <s v="ACURA"/>
    <x v="1"/>
    <n v="198501"/>
    <n v="199012"/>
  </r>
  <r>
    <s v="ACURA"/>
    <x v="1"/>
    <n v="198501"/>
    <n v="199012"/>
  </r>
  <r>
    <s v="ACURA"/>
    <x v="1"/>
    <n v="198501"/>
    <n v="199012"/>
  </r>
  <r>
    <s v="ACURA"/>
    <x v="2"/>
    <n v="198501"/>
    <n v="198612"/>
  </r>
  <r>
    <s v="ACURA"/>
    <x v="2"/>
    <n v="198501"/>
    <n v="198612"/>
  </r>
  <r>
    <s v="ACURA"/>
    <x v="2"/>
    <n v="198501"/>
    <n v="198712"/>
  </r>
  <r>
    <s v="ACURA"/>
    <x v="2"/>
    <n v="198501"/>
    <n v="198712"/>
  </r>
  <r>
    <s v="ACURA"/>
    <x v="2"/>
    <n v="198501"/>
    <n v="198712"/>
  </r>
  <r>
    <s v="ACURA"/>
    <x v="2"/>
    <n v="198501"/>
    <n v="198812"/>
  </r>
  <r>
    <s v="ACURA"/>
    <x v="2"/>
    <n v="198501"/>
    <n v="198812"/>
  </r>
  <r>
    <s v="ACURA"/>
    <x v="2"/>
    <n v="198501"/>
    <n v="198812"/>
  </r>
  <r>
    <s v="ACURA"/>
    <x v="2"/>
    <n v="198501"/>
    <n v="198912"/>
  </r>
  <r>
    <s v="ACURA"/>
    <x v="2"/>
    <n v="198501"/>
    <n v="198912"/>
  </r>
  <r>
    <s v="ACURA"/>
    <x v="2"/>
    <n v="198501"/>
    <n v="198912"/>
  </r>
  <r>
    <s v="ACURA"/>
    <x v="2"/>
    <n v="198501"/>
    <n v="1990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I3:K8" firstHeaderRow="1" firstDataRow="2" firstDataCol="1"/>
  <pivotFields count="4">
    <pivotField showAll="0"/>
    <pivotField axis="axisRow" showAll="0">
      <items count="4">
        <item x="0"/>
        <item x="1"/>
        <item x="2"/>
        <item t="default"/>
      </items>
    </pivotField>
    <pivotField dataField="1"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Минимум из 3" fld="2" subtotal="min" baseField="0" baseItem="0"/>
    <dataField name="Максимум из 4" fld="3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B1" workbookViewId="0">
      <selection activeCell="I3" sqref="I3"/>
      <pivotSelection pane="bottomRight" showHeader="1" activeRow="2" activeCol="8" previousRow="2" previousCol="8" click="2" r:id="rId1">
        <pivotArea type="origin" dataOnly="0" labelOnly="1" outline="0" fieldPosition="0"/>
      </pivotSelection>
    </sheetView>
  </sheetViews>
  <sheetFormatPr baseColWidth="10" defaultColWidth="8.83203125" defaultRowHeight="14" x14ac:dyDescent="0"/>
  <cols>
    <col min="2" max="2" width="31.5" bestFit="1" customWidth="1"/>
    <col min="5" max="5" width="31.5" bestFit="1" customWidth="1"/>
    <col min="9" max="9" width="27.1640625" bestFit="1" customWidth="1"/>
    <col min="10" max="10" width="13" customWidth="1"/>
    <col min="11" max="11" width="13.5" bestFit="1" customWidth="1"/>
  </cols>
  <sheetData>
    <row r="1" spans="1:11">
      <c r="A1">
        <v>1</v>
      </c>
      <c r="B1">
        <v>2</v>
      </c>
      <c r="C1">
        <v>3</v>
      </c>
      <c r="D1">
        <v>4</v>
      </c>
      <c r="F1" t="s">
        <v>4</v>
      </c>
      <c r="G1" t="s">
        <v>5</v>
      </c>
    </row>
    <row r="2" spans="1:11">
      <c r="A2" s="1" t="s">
        <v>0</v>
      </c>
      <c r="B2" s="1" t="s">
        <v>1</v>
      </c>
      <c r="C2" s="1">
        <v>198501</v>
      </c>
      <c r="D2" s="1">
        <v>199012</v>
      </c>
      <c r="E2" s="1" t="s">
        <v>1</v>
      </c>
      <c r="F2">
        <v>198501</v>
      </c>
      <c r="G2">
        <v>199012</v>
      </c>
    </row>
    <row r="3" spans="1:11">
      <c r="A3" s="1" t="s">
        <v>0</v>
      </c>
      <c r="B3" s="1" t="s">
        <v>1</v>
      </c>
      <c r="C3" s="1">
        <v>198501</v>
      </c>
      <c r="D3">
        <v>198912</v>
      </c>
      <c r="E3" s="1"/>
      <c r="J3" s="2" t="s">
        <v>9</v>
      </c>
    </row>
    <row r="4" spans="1:11">
      <c r="A4" s="1" t="s">
        <v>0</v>
      </c>
      <c r="B4" s="1" t="s">
        <v>1</v>
      </c>
      <c r="C4" s="1">
        <v>198501</v>
      </c>
      <c r="D4">
        <v>198812</v>
      </c>
      <c r="E4" s="1"/>
      <c r="I4" s="2" t="s">
        <v>6</v>
      </c>
      <c r="J4" t="s">
        <v>8</v>
      </c>
      <c r="K4" t="s">
        <v>10</v>
      </c>
    </row>
    <row r="5" spans="1:11">
      <c r="A5" s="1" t="s">
        <v>0</v>
      </c>
      <c r="B5" s="1" t="s">
        <v>1</v>
      </c>
      <c r="C5" s="1">
        <v>198501</v>
      </c>
      <c r="D5">
        <v>198712</v>
      </c>
      <c r="E5" s="1"/>
      <c r="I5" s="3" t="s">
        <v>1</v>
      </c>
      <c r="J5" s="4">
        <v>198501</v>
      </c>
      <c r="K5" s="4">
        <v>199012</v>
      </c>
    </row>
    <row r="6" spans="1:11">
      <c r="A6" s="1" t="s">
        <v>0</v>
      </c>
      <c r="B6" s="1" t="s">
        <v>1</v>
      </c>
      <c r="C6" s="1">
        <v>198501</v>
      </c>
      <c r="D6">
        <v>198612</v>
      </c>
      <c r="E6" s="1"/>
      <c r="I6" s="3" t="s">
        <v>2</v>
      </c>
      <c r="J6" s="4">
        <v>198501</v>
      </c>
      <c r="K6" s="4">
        <v>199012</v>
      </c>
    </row>
    <row r="7" spans="1:11">
      <c r="A7" s="1" t="s">
        <v>0</v>
      </c>
      <c r="B7" s="1" t="s">
        <v>1</v>
      </c>
      <c r="C7" s="1">
        <v>198501</v>
      </c>
      <c r="D7">
        <v>198912</v>
      </c>
      <c r="E7" s="1"/>
      <c r="I7" s="3" t="s">
        <v>3</v>
      </c>
      <c r="J7" s="4">
        <v>198501</v>
      </c>
      <c r="K7" s="4">
        <v>199012</v>
      </c>
    </row>
    <row r="8" spans="1:11">
      <c r="A8" s="1" t="s">
        <v>0</v>
      </c>
      <c r="B8" s="1" t="s">
        <v>1</v>
      </c>
      <c r="C8" s="1">
        <v>198501</v>
      </c>
      <c r="D8">
        <v>198812</v>
      </c>
      <c r="E8" s="1"/>
      <c r="I8" s="3" t="s">
        <v>7</v>
      </c>
      <c r="J8" s="4">
        <v>198501</v>
      </c>
      <c r="K8" s="4">
        <v>199012</v>
      </c>
    </row>
    <row r="9" spans="1:11">
      <c r="A9" s="1" t="s">
        <v>0</v>
      </c>
      <c r="B9" s="1" t="s">
        <v>1</v>
      </c>
      <c r="C9" s="1">
        <v>198501</v>
      </c>
      <c r="D9">
        <v>198712</v>
      </c>
      <c r="E9" s="1"/>
    </row>
    <row r="10" spans="1:11">
      <c r="A10" s="1" t="s">
        <v>0</v>
      </c>
      <c r="B10" s="1" t="s">
        <v>1</v>
      </c>
      <c r="C10" s="1">
        <v>198501</v>
      </c>
      <c r="D10">
        <v>198612</v>
      </c>
      <c r="E10" s="1"/>
    </row>
    <row r="11" spans="1:11">
      <c r="A11" s="1" t="s">
        <v>0</v>
      </c>
      <c r="B11" s="1" t="s">
        <v>1</v>
      </c>
      <c r="C11" s="1">
        <v>198501</v>
      </c>
      <c r="D11">
        <v>198912</v>
      </c>
      <c r="E11" s="1"/>
    </row>
    <row r="12" spans="1:11">
      <c r="A12" s="1" t="s">
        <v>0</v>
      </c>
      <c r="B12" s="1" t="s">
        <v>1</v>
      </c>
      <c r="C12" s="1">
        <v>198501</v>
      </c>
      <c r="D12">
        <v>198812</v>
      </c>
      <c r="E12" s="1"/>
    </row>
    <row r="13" spans="1:11">
      <c r="A13" s="1" t="s">
        <v>0</v>
      </c>
      <c r="B13" s="1" t="s">
        <v>1</v>
      </c>
      <c r="C13" s="1">
        <v>198501</v>
      </c>
      <c r="D13">
        <v>198712</v>
      </c>
      <c r="E13" s="1"/>
    </row>
    <row r="14" spans="1:11">
      <c r="A14" s="1" t="s">
        <v>0</v>
      </c>
      <c r="B14" s="1" t="s">
        <v>2</v>
      </c>
      <c r="C14" s="1">
        <v>198501</v>
      </c>
      <c r="D14">
        <v>198612</v>
      </c>
      <c r="E14" s="1" t="s">
        <v>2</v>
      </c>
      <c r="F14">
        <v>1985</v>
      </c>
      <c r="G14">
        <v>199012</v>
      </c>
    </row>
    <row r="15" spans="1:11">
      <c r="A15" s="1" t="s">
        <v>0</v>
      </c>
      <c r="B15" s="1" t="s">
        <v>2</v>
      </c>
      <c r="C15" s="1">
        <v>198501</v>
      </c>
      <c r="D15">
        <v>198612</v>
      </c>
      <c r="E15" s="1"/>
    </row>
    <row r="16" spans="1:11">
      <c r="A16" s="1" t="s">
        <v>0</v>
      </c>
      <c r="B16" s="1" t="s">
        <v>2</v>
      </c>
      <c r="C16" s="1">
        <v>198501</v>
      </c>
      <c r="D16">
        <v>198712</v>
      </c>
      <c r="E16" s="1"/>
    </row>
    <row r="17" spans="1:7">
      <c r="A17" s="1" t="s">
        <v>0</v>
      </c>
      <c r="B17" s="1" t="s">
        <v>2</v>
      </c>
      <c r="C17" s="1">
        <v>198501</v>
      </c>
      <c r="D17">
        <v>198712</v>
      </c>
      <c r="E17" s="1"/>
    </row>
    <row r="18" spans="1:7">
      <c r="A18" s="1" t="s">
        <v>0</v>
      </c>
      <c r="B18" s="1" t="s">
        <v>2</v>
      </c>
      <c r="C18" s="1">
        <v>198501</v>
      </c>
      <c r="D18">
        <v>198712</v>
      </c>
      <c r="E18" s="1"/>
    </row>
    <row r="19" spans="1:7">
      <c r="A19" s="1" t="s">
        <v>0</v>
      </c>
      <c r="B19" s="1" t="s">
        <v>2</v>
      </c>
      <c r="C19" s="1">
        <v>198501</v>
      </c>
      <c r="D19">
        <v>198812</v>
      </c>
      <c r="E19" s="1"/>
    </row>
    <row r="20" spans="1:7">
      <c r="A20" s="1" t="s">
        <v>0</v>
      </c>
      <c r="B20" s="1" t="s">
        <v>2</v>
      </c>
      <c r="C20" s="1">
        <v>198501</v>
      </c>
      <c r="D20">
        <v>198812</v>
      </c>
      <c r="E20" s="1"/>
    </row>
    <row r="21" spans="1:7">
      <c r="A21" s="1" t="s">
        <v>0</v>
      </c>
      <c r="B21" s="1" t="s">
        <v>2</v>
      </c>
      <c r="C21" s="1">
        <v>198501</v>
      </c>
      <c r="D21">
        <v>198812</v>
      </c>
      <c r="E21" s="1"/>
    </row>
    <row r="22" spans="1:7">
      <c r="A22" s="1" t="s">
        <v>0</v>
      </c>
      <c r="B22" s="1" t="s">
        <v>2</v>
      </c>
      <c r="C22" s="1">
        <v>198501</v>
      </c>
      <c r="D22">
        <v>198912</v>
      </c>
      <c r="E22" s="1"/>
    </row>
    <row r="23" spans="1:7">
      <c r="A23" s="1" t="s">
        <v>0</v>
      </c>
      <c r="B23" s="1" t="s">
        <v>2</v>
      </c>
      <c r="C23" s="1">
        <v>198501</v>
      </c>
      <c r="D23">
        <v>198912</v>
      </c>
      <c r="E23" s="1"/>
    </row>
    <row r="24" spans="1:7">
      <c r="A24" s="1" t="s">
        <v>0</v>
      </c>
      <c r="B24" s="1" t="s">
        <v>2</v>
      </c>
      <c r="C24" s="1">
        <v>198501</v>
      </c>
      <c r="D24">
        <v>198912</v>
      </c>
      <c r="E24" s="1"/>
    </row>
    <row r="25" spans="1:7">
      <c r="A25" s="1" t="s">
        <v>0</v>
      </c>
      <c r="B25" s="1" t="s">
        <v>2</v>
      </c>
      <c r="C25" s="1">
        <v>198501</v>
      </c>
      <c r="D25" s="1">
        <v>199012</v>
      </c>
      <c r="E25" s="1"/>
    </row>
    <row r="26" spans="1:7">
      <c r="A26" s="1" t="s">
        <v>0</v>
      </c>
      <c r="B26" s="1" t="s">
        <v>2</v>
      </c>
      <c r="C26" s="1">
        <v>198501</v>
      </c>
      <c r="D26" s="1">
        <v>199012</v>
      </c>
      <c r="E26" s="1"/>
    </row>
    <row r="27" spans="1:7">
      <c r="A27" s="1" t="s">
        <v>0</v>
      </c>
      <c r="B27" s="1" t="s">
        <v>2</v>
      </c>
      <c r="C27" s="1">
        <v>198501</v>
      </c>
      <c r="D27" s="1">
        <v>199012</v>
      </c>
      <c r="E27" s="1"/>
    </row>
    <row r="28" spans="1:7">
      <c r="A28" s="1" t="s">
        <v>0</v>
      </c>
      <c r="B28" s="1" t="s">
        <v>2</v>
      </c>
      <c r="C28" s="1">
        <v>198501</v>
      </c>
      <c r="D28" s="1">
        <v>199012</v>
      </c>
      <c r="E28" s="1"/>
    </row>
    <row r="29" spans="1:7">
      <c r="A29" s="1" t="s">
        <v>0</v>
      </c>
      <c r="B29" s="1" t="s">
        <v>3</v>
      </c>
      <c r="C29" s="1">
        <v>198501</v>
      </c>
      <c r="D29">
        <v>198612</v>
      </c>
      <c r="E29" s="1" t="s">
        <v>3</v>
      </c>
      <c r="F29">
        <v>198501</v>
      </c>
      <c r="G29">
        <v>199012</v>
      </c>
    </row>
    <row r="30" spans="1:7">
      <c r="A30" s="1" t="s">
        <v>0</v>
      </c>
      <c r="B30" s="1" t="s">
        <v>3</v>
      </c>
      <c r="C30" s="1">
        <v>198501</v>
      </c>
      <c r="D30">
        <v>198612</v>
      </c>
      <c r="E30" s="1"/>
    </row>
    <row r="31" spans="1:7">
      <c r="A31" s="1" t="s">
        <v>0</v>
      </c>
      <c r="B31" s="1" t="s">
        <v>3</v>
      </c>
      <c r="C31" s="1">
        <v>198501</v>
      </c>
      <c r="D31">
        <v>198712</v>
      </c>
      <c r="E31" s="1"/>
    </row>
    <row r="32" spans="1:7">
      <c r="A32" s="1" t="s">
        <v>0</v>
      </c>
      <c r="B32" s="1" t="s">
        <v>3</v>
      </c>
      <c r="C32" s="1">
        <v>198501</v>
      </c>
      <c r="D32">
        <v>198712</v>
      </c>
      <c r="E32" s="1"/>
    </row>
    <row r="33" spans="1:5">
      <c r="A33" s="1" t="s">
        <v>0</v>
      </c>
      <c r="B33" s="1" t="s">
        <v>3</v>
      </c>
      <c r="C33" s="1">
        <v>198501</v>
      </c>
      <c r="D33">
        <v>198712</v>
      </c>
      <c r="E33" s="1"/>
    </row>
    <row r="34" spans="1:5">
      <c r="A34" s="1" t="s">
        <v>0</v>
      </c>
      <c r="B34" s="1" t="s">
        <v>3</v>
      </c>
      <c r="C34" s="1">
        <v>198501</v>
      </c>
      <c r="D34">
        <v>198812</v>
      </c>
      <c r="E34" s="1"/>
    </row>
    <row r="35" spans="1:5">
      <c r="A35" s="1" t="s">
        <v>0</v>
      </c>
      <c r="B35" s="1" t="s">
        <v>3</v>
      </c>
      <c r="C35" s="1">
        <v>198501</v>
      </c>
      <c r="D35">
        <v>198812</v>
      </c>
      <c r="E35" s="1"/>
    </row>
    <row r="36" spans="1:5">
      <c r="A36" s="1" t="s">
        <v>0</v>
      </c>
      <c r="B36" s="1" t="s">
        <v>3</v>
      </c>
      <c r="C36" s="1">
        <v>198501</v>
      </c>
      <c r="D36">
        <v>198812</v>
      </c>
      <c r="E36" s="1"/>
    </row>
    <row r="37" spans="1:5">
      <c r="A37" s="1" t="s">
        <v>0</v>
      </c>
      <c r="B37" s="1" t="s">
        <v>3</v>
      </c>
      <c r="C37" s="1">
        <v>198501</v>
      </c>
      <c r="D37">
        <v>198912</v>
      </c>
      <c r="E37" s="1"/>
    </row>
    <row r="38" spans="1:5">
      <c r="A38" s="1" t="s">
        <v>0</v>
      </c>
      <c r="B38" s="1" t="s">
        <v>3</v>
      </c>
      <c r="C38" s="1">
        <v>198501</v>
      </c>
      <c r="D38">
        <v>198912</v>
      </c>
      <c r="E38" s="1"/>
    </row>
    <row r="39" spans="1:5">
      <c r="A39" s="1" t="s">
        <v>0</v>
      </c>
      <c r="B39" s="1" t="s">
        <v>3</v>
      </c>
      <c r="C39" s="1">
        <v>198501</v>
      </c>
      <c r="D39">
        <v>198912</v>
      </c>
      <c r="E39" s="1"/>
    </row>
    <row r="40" spans="1:5">
      <c r="A40" s="1" t="s">
        <v>0</v>
      </c>
      <c r="B40" s="1" t="s">
        <v>3</v>
      </c>
      <c r="C40" s="1">
        <v>198501</v>
      </c>
      <c r="D40" s="1">
        <v>199012</v>
      </c>
      <c r="E40" s="1"/>
    </row>
    <row r="41" spans="1:5">
      <c r="D41" s="1"/>
    </row>
    <row r="42" spans="1:5">
      <c r="D42" s="1"/>
    </row>
    <row r="43" spans="1:5">
      <c r="D43" s="1"/>
    </row>
  </sheetData>
  <sortState ref="D14:D25">
    <sortCondition ref="D1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2014-05-16T06:25:04Z</dcterms:created>
  <dcterms:modified xsi:type="dcterms:W3CDTF">2014-05-16T07:07:56Z</dcterms:modified>
</cp:coreProperties>
</file>