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Лист1!$A$1:$C$43</definedName>
  </definedNames>
  <calcPr calcId="145621"/>
</workbook>
</file>

<file path=xl/calcChain.xml><?xml version="1.0" encoding="utf-8"?>
<calcChain xmlns="http://schemas.openxmlformats.org/spreadsheetml/2006/main">
  <c r="I2" i="1" l="1"/>
  <c r="J2" i="1" s="1"/>
  <c r="I3" i="1"/>
  <c r="J3" i="1" s="1"/>
  <c r="I4" i="1" l="1"/>
  <c r="I5" i="1" l="1"/>
  <c r="J4" i="1"/>
  <c r="I6" i="1" l="1"/>
  <c r="J5" i="1"/>
  <c r="I7" i="1" l="1"/>
  <c r="J6" i="1"/>
  <c r="I8" i="1" l="1"/>
  <c r="J7" i="1"/>
  <c r="I9" i="1" l="1"/>
  <c r="J8" i="1"/>
  <c r="I10" i="1" l="1"/>
  <c r="J9" i="1"/>
  <c r="I11" i="1" l="1"/>
  <c r="J10" i="1"/>
  <c r="I12" i="1" l="1"/>
  <c r="J11" i="1"/>
  <c r="I13" i="1" l="1"/>
  <c r="J12" i="1"/>
  <c r="I14" i="1" l="1"/>
  <c r="J13" i="1"/>
  <c r="I15" i="1" l="1"/>
  <c r="J14" i="1"/>
  <c r="I16" i="1" l="1"/>
  <c r="J15" i="1"/>
  <c r="I17" i="1" l="1"/>
  <c r="J16" i="1"/>
  <c r="I18" i="1" l="1"/>
  <c r="J17" i="1"/>
  <c r="I19" i="1" l="1"/>
  <c r="J18" i="1"/>
  <c r="I20" i="1" l="1"/>
  <c r="J19" i="1"/>
  <c r="I21" i="1" l="1"/>
  <c r="J20" i="1"/>
  <c r="I22" i="1" l="1"/>
  <c r="J21" i="1"/>
  <c r="I23" i="1" l="1"/>
  <c r="J22" i="1"/>
  <c r="I24" i="1" l="1"/>
  <c r="J23" i="1"/>
  <c r="I25" i="1" l="1"/>
  <c r="J24" i="1"/>
  <c r="I26" i="1" l="1"/>
  <c r="J25" i="1"/>
  <c r="I27" i="1" l="1"/>
  <c r="J26" i="1"/>
  <c r="I28" i="1" l="1"/>
  <c r="J27" i="1"/>
  <c r="I29" i="1" l="1"/>
  <c r="J28" i="1"/>
  <c r="I30" i="1" l="1"/>
  <c r="J29" i="1"/>
  <c r="I31" i="1" l="1"/>
  <c r="J30" i="1"/>
  <c r="I32" i="1" l="1"/>
  <c r="J31" i="1"/>
  <c r="I33" i="1" l="1"/>
  <c r="J32" i="1"/>
  <c r="I34" i="1" l="1"/>
  <c r="J33" i="1"/>
  <c r="I35" i="1" l="1"/>
  <c r="J34" i="1"/>
  <c r="I36" i="1" l="1"/>
  <c r="J35" i="1"/>
  <c r="I37" i="1" l="1"/>
  <c r="J36" i="1"/>
  <c r="I38" i="1" l="1"/>
  <c r="J37" i="1"/>
  <c r="I39" i="1" l="1"/>
  <c r="J38" i="1"/>
  <c r="I40" i="1" l="1"/>
  <c r="J39" i="1"/>
  <c r="I41" i="1" l="1"/>
  <c r="J40" i="1"/>
  <c r="I42" i="1" l="1"/>
  <c r="J41" i="1"/>
  <c r="I43" i="1" l="1"/>
  <c r="J42" i="1"/>
  <c r="I44" i="1" l="1"/>
  <c r="J44" i="1" s="1"/>
  <c r="J43" i="1"/>
</calcChain>
</file>

<file path=xl/sharedStrings.xml><?xml version="1.0" encoding="utf-8"?>
<sst xmlns="http://schemas.openxmlformats.org/spreadsheetml/2006/main" count="4" uniqueCount="4">
  <si>
    <t>Интервал можно менять</t>
  </si>
  <si>
    <t>0.1</t>
  </si>
  <si>
    <t>время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</si>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</sst>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0" fontId="2" fillId="0" borderId="0" xfId="0" applyFont="1" applyAlignment="1">
      <alignment horizontal="center"/>
    </xf>
    <xf numFmtId="2" fontId="0" fillId="5" borderId="0" xfId="0" applyNumberFormat="1" applyFill="1"/>
    <xf numFmtId="2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M5" sqref="M5"/>
    </sheetView>
  </sheetViews>
  <sheetFormatPr defaultRowHeight="15" x14ac:dyDescent="0.25"/>
  <cols>
    <col min="1" max="1" width="11.85546875" customWidth="1"/>
    <col min="2" max="2" width="12.7109375" customWidth="1"/>
    <col min="3" max="3" width="8.5703125" style="5" bestFit="1" customWidth="1"/>
    <col min="4" max="4" width="21.42578125" customWidth="1"/>
    <col min="9" max="9" width="9.140625" style="6"/>
    <col min="10" max="10" width="18.140625" customWidth="1"/>
  </cols>
  <sheetData>
    <row r="1" spans="1:10" x14ac:dyDescent="0.25">
      <c r="A1" t="s">
        <v>2</v>
      </c>
      <c r="B1" t="s">
        <v>3</v>
      </c>
      <c r="D1" s="1" t="s">
        <v>1</v>
      </c>
      <c r="E1" s="1" t="s">
        <v>0</v>
      </c>
      <c r="I1" s="11">
        <v>0.1</v>
      </c>
    </row>
    <row r="2" spans="1:10" x14ac:dyDescent="0.25">
      <c r="A2" s="7">
        <v>0</v>
      </c>
      <c r="B2" s="2">
        <v>33.121997999999998</v>
      </c>
      <c r="D2" s="2">
        <v>33.121997999999998</v>
      </c>
      <c r="I2" s="12">
        <f>MIN(A:A)</f>
        <v>0</v>
      </c>
      <c r="J2">
        <f>IF(I2="","",VLOOKUP(I2,$A$1:$B$43,2,1))</f>
        <v>33.121997999999998</v>
      </c>
    </row>
    <row r="3" spans="1:10" x14ac:dyDescent="0.25">
      <c r="A3" s="6">
        <v>0.05</v>
      </c>
      <c r="B3">
        <v>0.655636</v>
      </c>
      <c r="D3" s="3">
        <v>50.120238999999998</v>
      </c>
      <c r="I3" s="6">
        <f>IF(OR(I1&gt;=MAX(A:A),I1=""),"",I2+$I$1)</f>
        <v>0.1</v>
      </c>
      <c r="J3">
        <f t="shared" ref="J3:J44" si="0">IF(I3="","",VLOOKUP(I3,$A$1:$B$43,2,1))</f>
        <v>50.120238999999998</v>
      </c>
    </row>
    <row r="4" spans="1:10" x14ac:dyDescent="0.25">
      <c r="A4" s="8">
        <v>0.1</v>
      </c>
      <c r="B4" s="3">
        <v>50.120238999999998</v>
      </c>
      <c r="D4" s="4">
        <v>18.405830000000002</v>
      </c>
      <c r="I4" s="6">
        <f t="shared" ref="I4:I44" si="1">IF(OR(I3&gt;=MAX(A:A),I3=""),"",I3+$I$1)</f>
        <v>0.2</v>
      </c>
      <c r="J4">
        <f t="shared" si="0"/>
        <v>18.405830000000002</v>
      </c>
    </row>
    <row r="5" spans="1:10" x14ac:dyDescent="0.25">
      <c r="A5" s="6">
        <v>0.15</v>
      </c>
      <c r="B5">
        <v>42.084515000000003</v>
      </c>
      <c r="I5" s="6">
        <f t="shared" si="1"/>
        <v>0.30000000000000004</v>
      </c>
      <c r="J5">
        <f t="shared" si="0"/>
        <v>7.1157969999999997</v>
      </c>
    </row>
    <row r="6" spans="1:10" x14ac:dyDescent="0.25">
      <c r="A6" s="9">
        <v>0.2</v>
      </c>
      <c r="B6" s="4">
        <v>18.405830000000002</v>
      </c>
      <c r="I6" s="6">
        <f t="shared" si="1"/>
        <v>0.4</v>
      </c>
      <c r="J6">
        <f t="shared" si="0"/>
        <v>10.666785000000001</v>
      </c>
    </row>
    <row r="7" spans="1:10" x14ac:dyDescent="0.25">
      <c r="A7" s="6">
        <v>0.24</v>
      </c>
      <c r="B7">
        <v>43.169379999999997</v>
      </c>
      <c r="C7" s="10"/>
      <c r="I7" s="6">
        <f t="shared" si="1"/>
        <v>0.5</v>
      </c>
      <c r="J7">
        <f t="shared" si="0"/>
        <v>59.686539000000003</v>
      </c>
    </row>
    <row r="8" spans="1:10" x14ac:dyDescent="0.25">
      <c r="A8" s="6">
        <v>0.28999999999999998</v>
      </c>
      <c r="B8">
        <v>7.1157969999999997</v>
      </c>
      <c r="C8" s="10"/>
      <c r="I8" s="6">
        <f t="shared" si="1"/>
        <v>0.6</v>
      </c>
      <c r="J8">
        <f t="shared" si="0"/>
        <v>57.445048999999997</v>
      </c>
    </row>
    <row r="9" spans="1:10" x14ac:dyDescent="0.25">
      <c r="A9" s="6">
        <v>0.34</v>
      </c>
      <c r="B9">
        <v>38.070785999999998</v>
      </c>
      <c r="C9" s="10"/>
      <c r="I9" s="6">
        <f t="shared" si="1"/>
        <v>0.7</v>
      </c>
      <c r="J9">
        <f t="shared" si="0"/>
        <v>36.226348999999999</v>
      </c>
    </row>
    <row r="10" spans="1:10" x14ac:dyDescent="0.25">
      <c r="A10" s="6">
        <v>0.39</v>
      </c>
      <c r="B10">
        <v>10.666785000000001</v>
      </c>
      <c r="C10" s="10"/>
      <c r="I10" s="6">
        <f t="shared" si="1"/>
        <v>0.79999999999999993</v>
      </c>
      <c r="J10">
        <f t="shared" si="0"/>
        <v>39.770760000000003</v>
      </c>
    </row>
    <row r="11" spans="1:10" x14ac:dyDescent="0.25">
      <c r="A11" s="6">
        <v>0.44</v>
      </c>
      <c r="B11">
        <v>53.583072999999999</v>
      </c>
      <c r="C11" s="10"/>
      <c r="I11" s="6">
        <f t="shared" si="1"/>
        <v>0.89999999999999991</v>
      </c>
      <c r="J11">
        <f t="shared" si="0"/>
        <v>20.453627000000001</v>
      </c>
    </row>
    <row r="12" spans="1:10" x14ac:dyDescent="0.25">
      <c r="A12" s="6">
        <v>0.49</v>
      </c>
      <c r="B12">
        <v>59.686539000000003</v>
      </c>
      <c r="C12" s="10"/>
      <c r="I12" s="6">
        <f t="shared" si="1"/>
        <v>0.99999999999999989</v>
      </c>
      <c r="J12">
        <f t="shared" si="0"/>
        <v>43.730656000000003</v>
      </c>
    </row>
    <row r="13" spans="1:10" x14ac:dyDescent="0.25">
      <c r="A13" s="6">
        <v>0.54</v>
      </c>
      <c r="B13">
        <v>5.1211200000000003</v>
      </c>
      <c r="C13" s="10"/>
      <c r="I13" s="6">
        <f t="shared" si="1"/>
        <v>1.0999999999999999</v>
      </c>
      <c r="J13">
        <f t="shared" si="0"/>
        <v>46.382835</v>
      </c>
    </row>
    <row r="14" spans="1:10" x14ac:dyDescent="0.25">
      <c r="A14" s="6">
        <v>0.59</v>
      </c>
      <c r="B14">
        <v>57.445048999999997</v>
      </c>
      <c r="C14" s="10"/>
      <c r="I14" s="6">
        <f t="shared" si="1"/>
        <v>1.2</v>
      </c>
      <c r="J14">
        <f t="shared" si="0"/>
        <v>79.249442999999999</v>
      </c>
    </row>
    <row r="15" spans="1:10" x14ac:dyDescent="0.25">
      <c r="A15" s="6">
        <v>0.63</v>
      </c>
      <c r="B15">
        <v>22.076405000000001</v>
      </c>
      <c r="C15" s="10"/>
      <c r="I15" s="6">
        <f t="shared" si="1"/>
        <v>1.3</v>
      </c>
      <c r="J15">
        <f t="shared" si="0"/>
        <v>47.544094000000001</v>
      </c>
    </row>
    <row r="16" spans="1:10" x14ac:dyDescent="0.25">
      <c r="A16" s="6">
        <v>0.68</v>
      </c>
      <c r="B16">
        <v>36.226348999999999</v>
      </c>
      <c r="C16" s="10"/>
      <c r="I16" s="6">
        <f t="shared" si="1"/>
        <v>1.4000000000000001</v>
      </c>
      <c r="J16">
        <f t="shared" si="0"/>
        <v>16.370097999999999</v>
      </c>
    </row>
    <row r="17" spans="1:10" x14ac:dyDescent="0.25">
      <c r="A17" s="6">
        <v>0.73</v>
      </c>
      <c r="B17">
        <v>31.611317</v>
      </c>
      <c r="C17" s="10"/>
      <c r="I17" s="6">
        <f t="shared" si="1"/>
        <v>1.5000000000000002</v>
      </c>
      <c r="J17">
        <f t="shared" si="0"/>
        <v>0.82962000000000002</v>
      </c>
    </row>
    <row r="18" spans="1:10" x14ac:dyDescent="0.25">
      <c r="A18" s="6">
        <v>0.78</v>
      </c>
      <c r="B18">
        <v>39.770760000000003</v>
      </c>
      <c r="C18" s="10"/>
      <c r="I18" s="6">
        <f t="shared" si="1"/>
        <v>1.6000000000000003</v>
      </c>
      <c r="J18">
        <f t="shared" si="0"/>
        <v>52.083430999999997</v>
      </c>
    </row>
    <row r="19" spans="1:10" x14ac:dyDescent="0.25">
      <c r="A19" s="6">
        <v>0.83</v>
      </c>
      <c r="B19">
        <v>74.899405999999999</v>
      </c>
      <c r="C19" s="10"/>
      <c r="I19" s="6">
        <f t="shared" si="1"/>
        <v>1.7000000000000004</v>
      </c>
      <c r="J19">
        <f t="shared" si="0"/>
        <v>61.251106</v>
      </c>
    </row>
    <row r="20" spans="1:10" x14ac:dyDescent="0.25">
      <c r="A20" s="6">
        <v>0.88</v>
      </c>
      <c r="B20">
        <v>20.453627000000001</v>
      </c>
      <c r="C20" s="10"/>
      <c r="I20" s="6">
        <f t="shared" si="1"/>
        <v>1.8000000000000005</v>
      </c>
      <c r="J20">
        <f t="shared" si="0"/>
        <v>53.520187</v>
      </c>
    </row>
    <row r="21" spans="1:10" x14ac:dyDescent="0.25">
      <c r="A21" s="6">
        <v>0.93</v>
      </c>
      <c r="B21">
        <v>46.000072000000003</v>
      </c>
      <c r="C21" s="10"/>
      <c r="I21" s="6">
        <f t="shared" si="1"/>
        <v>1.9000000000000006</v>
      </c>
      <c r="J21">
        <f t="shared" si="0"/>
        <v>80.645920000000004</v>
      </c>
    </row>
    <row r="22" spans="1:10" x14ac:dyDescent="0.25">
      <c r="A22" s="6">
        <v>0.98</v>
      </c>
      <c r="B22">
        <v>43.730656000000003</v>
      </c>
      <c r="C22" s="10"/>
      <c r="I22" s="6">
        <f t="shared" si="1"/>
        <v>2.0000000000000004</v>
      </c>
      <c r="J22">
        <f t="shared" si="0"/>
        <v>55.485771</v>
      </c>
    </row>
    <row r="23" spans="1:10" x14ac:dyDescent="0.25">
      <c r="A23" s="6">
        <v>1.03</v>
      </c>
      <c r="B23">
        <v>29.431799000000002</v>
      </c>
      <c r="C23" s="10"/>
      <c r="I23" s="6" t="str">
        <f t="shared" si="1"/>
        <v/>
      </c>
      <c r="J23" t="str">
        <f t="shared" si="0"/>
        <v/>
      </c>
    </row>
    <row r="24" spans="1:10" x14ac:dyDescent="0.25">
      <c r="A24" s="6">
        <v>1.07</v>
      </c>
      <c r="B24">
        <v>46.382835</v>
      </c>
      <c r="C24" s="10"/>
      <c r="I24" s="6" t="str">
        <f t="shared" si="1"/>
        <v/>
      </c>
      <c r="J24" t="str">
        <f t="shared" si="0"/>
        <v/>
      </c>
    </row>
    <row r="25" spans="1:10" x14ac:dyDescent="0.25">
      <c r="A25" s="6">
        <v>1.1200000000000001</v>
      </c>
      <c r="B25">
        <v>23.725387999999999</v>
      </c>
      <c r="C25" s="10"/>
      <c r="I25" s="6" t="str">
        <f t="shared" si="1"/>
        <v/>
      </c>
      <c r="J25" t="str">
        <f t="shared" si="0"/>
        <v/>
      </c>
    </row>
    <row r="26" spans="1:10" x14ac:dyDescent="0.25">
      <c r="A26" s="6">
        <v>1.17</v>
      </c>
      <c r="B26">
        <v>79.249442999999999</v>
      </c>
      <c r="C26" s="10"/>
      <c r="I26" s="6" t="str">
        <f t="shared" si="1"/>
        <v/>
      </c>
      <c r="J26" t="str">
        <f t="shared" si="0"/>
        <v/>
      </c>
    </row>
    <row r="27" spans="1:10" x14ac:dyDescent="0.25">
      <c r="A27" s="6">
        <v>1.22</v>
      </c>
      <c r="B27">
        <v>44.156230999999998</v>
      </c>
      <c r="C27" s="10"/>
      <c r="I27" s="6" t="str">
        <f t="shared" si="1"/>
        <v/>
      </c>
      <c r="J27" t="str">
        <f t="shared" si="0"/>
        <v/>
      </c>
    </row>
    <row r="28" spans="1:10" x14ac:dyDescent="0.25">
      <c r="A28" s="6">
        <v>1.27</v>
      </c>
      <c r="B28">
        <v>47.544094000000001</v>
      </c>
      <c r="C28" s="10"/>
      <c r="I28" s="6" t="str">
        <f t="shared" si="1"/>
        <v/>
      </c>
      <c r="J28" t="str">
        <f t="shared" si="0"/>
        <v/>
      </c>
    </row>
    <row r="29" spans="1:10" x14ac:dyDescent="0.25">
      <c r="A29" s="6">
        <v>1.32</v>
      </c>
      <c r="B29">
        <v>48.504218999999999</v>
      </c>
      <c r="C29" s="10"/>
      <c r="I29" s="6" t="str">
        <f>IF(OR(I28&gt;=MAX(A:A),I28=""),"",I28+$I$1)</f>
        <v/>
      </c>
      <c r="J29" t="str">
        <f t="shared" si="0"/>
        <v/>
      </c>
    </row>
    <row r="30" spans="1:10" x14ac:dyDescent="0.25">
      <c r="A30" s="6">
        <v>1.37</v>
      </c>
      <c r="B30">
        <v>16.370097999999999</v>
      </c>
      <c r="C30" s="10"/>
      <c r="I30" s="6" t="str">
        <f t="shared" si="1"/>
        <v/>
      </c>
      <c r="J30" t="str">
        <f t="shared" si="0"/>
        <v/>
      </c>
    </row>
    <row r="31" spans="1:10" x14ac:dyDescent="0.25">
      <c r="A31" s="6">
        <v>1.42</v>
      </c>
      <c r="B31">
        <v>55.640971999999998</v>
      </c>
      <c r="C31" s="10"/>
      <c r="I31" s="6" t="str">
        <f t="shared" si="1"/>
        <v/>
      </c>
      <c r="J31" t="str">
        <f t="shared" si="0"/>
        <v/>
      </c>
    </row>
    <row r="32" spans="1:10" x14ac:dyDescent="0.25">
      <c r="A32" s="6">
        <v>1.46</v>
      </c>
      <c r="B32">
        <v>0.82962000000000002</v>
      </c>
      <c r="C32" s="10"/>
      <c r="I32" s="6" t="str">
        <f t="shared" si="1"/>
        <v/>
      </c>
      <c r="J32" t="str">
        <f t="shared" si="0"/>
        <v/>
      </c>
    </row>
    <row r="33" spans="1:10" x14ac:dyDescent="0.25">
      <c r="A33" s="6">
        <v>1.51</v>
      </c>
      <c r="B33">
        <v>78.159156999999993</v>
      </c>
      <c r="C33" s="10"/>
      <c r="I33" s="6" t="str">
        <f t="shared" si="1"/>
        <v/>
      </c>
      <c r="J33" t="str">
        <f t="shared" si="0"/>
        <v/>
      </c>
    </row>
    <row r="34" spans="1:10" x14ac:dyDescent="0.25">
      <c r="A34" s="6">
        <v>1.56</v>
      </c>
      <c r="B34">
        <v>52.083430999999997</v>
      </c>
      <c r="C34" s="10"/>
      <c r="I34" s="6" t="str">
        <f t="shared" si="1"/>
        <v/>
      </c>
      <c r="J34" t="str">
        <f t="shared" si="0"/>
        <v/>
      </c>
    </row>
    <row r="35" spans="1:10" x14ac:dyDescent="0.25">
      <c r="A35" s="6">
        <v>1.61</v>
      </c>
      <c r="B35">
        <v>19.999088</v>
      </c>
      <c r="C35" s="10"/>
      <c r="I35" s="6" t="str">
        <f t="shared" si="1"/>
        <v/>
      </c>
      <c r="J35" t="str">
        <f t="shared" si="0"/>
        <v/>
      </c>
    </row>
    <row r="36" spans="1:10" x14ac:dyDescent="0.25">
      <c r="A36" s="6">
        <v>1.69</v>
      </c>
      <c r="B36">
        <v>61.251106</v>
      </c>
      <c r="C36" s="10"/>
      <c r="I36" s="6" t="str">
        <f t="shared" si="1"/>
        <v/>
      </c>
      <c r="J36" t="str">
        <f t="shared" si="0"/>
        <v/>
      </c>
    </row>
    <row r="37" spans="1:10" x14ac:dyDescent="0.25">
      <c r="A37" s="6">
        <v>1.71</v>
      </c>
      <c r="B37">
        <v>0.15537599999999999</v>
      </c>
      <c r="C37" s="10"/>
      <c r="I37" s="6" t="str">
        <f t="shared" si="1"/>
        <v/>
      </c>
      <c r="J37" t="str">
        <f t="shared" si="0"/>
        <v/>
      </c>
    </row>
    <row r="38" spans="1:10" x14ac:dyDescent="0.25">
      <c r="A38" s="6">
        <v>1.76</v>
      </c>
      <c r="B38">
        <v>53.520187</v>
      </c>
      <c r="C38" s="10"/>
      <c r="I38" s="6" t="str">
        <f t="shared" si="1"/>
        <v/>
      </c>
      <c r="J38" t="str">
        <f t="shared" si="0"/>
        <v/>
      </c>
    </row>
    <row r="39" spans="1:10" x14ac:dyDescent="0.25">
      <c r="A39" s="6">
        <v>1.81</v>
      </c>
      <c r="B39">
        <v>19.836497999999999</v>
      </c>
      <c r="C39" s="10"/>
      <c r="I39" s="6" t="str">
        <f t="shared" si="1"/>
        <v/>
      </c>
      <c r="J39" t="str">
        <f t="shared" si="0"/>
        <v/>
      </c>
    </row>
    <row r="40" spans="1:10" x14ac:dyDescent="0.25">
      <c r="A40" s="6">
        <v>1.86</v>
      </c>
      <c r="B40">
        <v>53.227882000000001</v>
      </c>
      <c r="C40" s="10"/>
      <c r="I40" s="6" t="str">
        <f t="shared" si="1"/>
        <v/>
      </c>
      <c r="J40" t="str">
        <f t="shared" si="0"/>
        <v/>
      </c>
    </row>
    <row r="41" spans="1:10" x14ac:dyDescent="0.25">
      <c r="A41" s="6">
        <v>1.9</v>
      </c>
      <c r="B41">
        <v>80.645920000000004</v>
      </c>
      <c r="C41" s="10"/>
      <c r="D41" s="6"/>
      <c r="I41" s="6" t="str">
        <f t="shared" si="1"/>
        <v/>
      </c>
      <c r="J41" t="str">
        <f t="shared" si="0"/>
        <v/>
      </c>
    </row>
    <row r="42" spans="1:10" x14ac:dyDescent="0.25">
      <c r="A42" s="6">
        <v>1.95</v>
      </c>
      <c r="B42">
        <v>3.7035330000000002</v>
      </c>
      <c r="C42" s="10"/>
      <c r="I42" s="6" t="str">
        <f t="shared" si="1"/>
        <v/>
      </c>
      <c r="J42" t="str">
        <f t="shared" si="0"/>
        <v/>
      </c>
    </row>
    <row r="43" spans="1:10" x14ac:dyDescent="0.25">
      <c r="A43" s="6">
        <v>2</v>
      </c>
      <c r="B43">
        <v>55.485771</v>
      </c>
      <c r="C43" s="10"/>
      <c r="I43" s="6" t="str">
        <f t="shared" si="1"/>
        <v/>
      </c>
      <c r="J43" t="str">
        <f t="shared" si="0"/>
        <v/>
      </c>
    </row>
    <row r="44" spans="1:10" x14ac:dyDescent="0.25">
      <c r="I44" s="6" t="str">
        <f t="shared" si="1"/>
        <v/>
      </c>
      <c r="J44" t="str">
        <f t="shared" si="0"/>
        <v/>
      </c>
    </row>
  </sheetData>
  <autoFilter ref="A1:C4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Paha</dc:creator>
  <cp:lastModifiedBy>Ахтямов Руслан Сальманович</cp:lastModifiedBy>
  <dcterms:created xsi:type="dcterms:W3CDTF">2014-05-23T04:36:18Z</dcterms:created>
  <dcterms:modified xsi:type="dcterms:W3CDTF">2014-05-23T04:57:45Z</dcterms:modified>
</cp:coreProperties>
</file>