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5" activeTab="0"/>
  </bookViews>
  <sheets>
    <sheet name="Декабрь" sheetId="1" r:id="rId1"/>
    <sheet name="Товары" sheetId="2" r:id="rId2"/>
  </sheets>
  <definedNames/>
  <calcPr fullCalcOnLoad="1"/>
</workbook>
</file>

<file path=xl/sharedStrings.xml><?xml version="1.0" encoding="utf-8"?>
<sst xmlns="http://schemas.openxmlformats.org/spreadsheetml/2006/main" count="16" uniqueCount="13">
  <si>
    <t>Дата</t>
  </si>
  <si>
    <t>Товар</t>
  </si>
  <si>
    <t>Ед. изм.</t>
  </si>
  <si>
    <t>Стекло 4 мм, НАРЕЗКА</t>
  </si>
  <si>
    <t>м2</t>
  </si>
  <si>
    <t>Стекло 4 мм, 1300х1605</t>
  </si>
  <si>
    <t>Стекло 8 мм, 3210х2250</t>
  </si>
  <si>
    <t>Кол-во</t>
  </si>
  <si>
    <t>Текущий остаток</t>
  </si>
  <si>
    <t>Стекло 4 мм</t>
  </si>
  <si>
    <t>Стекло 6 мм</t>
  </si>
  <si>
    <t>Стекло 8 мм</t>
  </si>
  <si>
    <t>Остаток на начало, м2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</si>
</sst>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9.140625" style="1" customWidth="1"/>
    <col min="2" max="2" width="49.8515625" style="2" customWidth="1"/>
    <col min="3" max="3" width="15.421875" style="2" customWidth="1"/>
    <col min="4" max="4" width="17.28125" style="3" customWidth="1"/>
    <col min="5" max="16384" width="11.57421875" style="2" customWidth="1"/>
  </cols>
  <sheetData>
    <row r="1" spans="1:4" s="7" customFormat="1" ht="28.5" customHeight="1">
      <c r="A1" s="4" t="s">
        <v>0</v>
      </c>
      <c r="B1" s="5" t="s">
        <v>1</v>
      </c>
      <c r="C1" s="5" t="s">
        <v>2</v>
      </c>
      <c r="D1" s="6" t="s">
        <v>7</v>
      </c>
    </row>
    <row r="2" ht="15.75" customHeight="1"/>
    <row r="3" spans="1:4" ht="12.75">
      <c r="A3" s="1">
        <v>40893</v>
      </c>
      <c r="B3" s="8" t="s">
        <v>3</v>
      </c>
      <c r="C3" s="8" t="s">
        <v>4</v>
      </c>
      <c r="D3" s="3">
        <v>15</v>
      </c>
    </row>
    <row r="4" spans="1:4" ht="12.75">
      <c r="A4" s="1">
        <v>40893</v>
      </c>
      <c r="B4" s="8" t="s">
        <v>5</v>
      </c>
      <c r="C4" s="8" t="s">
        <v>4</v>
      </c>
      <c r="D4" s="3">
        <v>350</v>
      </c>
    </row>
    <row r="5" spans="1:4" ht="12.75">
      <c r="A5" s="1">
        <v>40893</v>
      </c>
      <c r="B5" s="8" t="s">
        <v>6</v>
      </c>
      <c r="C5" s="8" t="s">
        <v>4</v>
      </c>
      <c r="D5" s="3">
        <v>5</v>
      </c>
    </row>
    <row r="6" spans="2:3" ht="12.75">
      <c r="B6" s="8"/>
      <c r="C6" s="8"/>
    </row>
    <row r="7" spans="2:3" ht="12.75">
      <c r="B7" s="8"/>
      <c r="C7" s="8"/>
    </row>
    <row r="8" spans="2:3" ht="12.75">
      <c r="B8" s="8"/>
      <c r="C8" s="8"/>
    </row>
    <row r="9" spans="2:3" ht="12.75">
      <c r="B9" s="8"/>
      <c r="C9" s="8"/>
    </row>
    <row r="10" spans="2:3" ht="12.75">
      <c r="B10" s="8"/>
      <c r="C10" s="8"/>
    </row>
    <row r="11" spans="2:3" ht="12.75">
      <c r="B11" s="8"/>
      <c r="C11" s="8"/>
    </row>
    <row r="12" spans="2:3" ht="12.75">
      <c r="B12" s="8"/>
      <c r="C12" s="8"/>
    </row>
    <row r="13" spans="2:3" ht="12.75">
      <c r="B13" s="8"/>
      <c r="C13" s="8"/>
    </row>
    <row r="14" spans="2:3" ht="12.75">
      <c r="B14" s="8"/>
      <c r="C14" s="8"/>
    </row>
    <row r="15" spans="2:3" ht="12.75">
      <c r="B15" s="8"/>
      <c r="C15" s="8"/>
    </row>
    <row r="16" spans="2:3" ht="12.75">
      <c r="B16" s="8"/>
      <c r="C16" s="8"/>
    </row>
    <row r="17" spans="2:3" ht="12.75">
      <c r="B17" s="8"/>
      <c r="C17" s="8"/>
    </row>
    <row r="18" spans="2:3" ht="12.75">
      <c r="B18" s="8"/>
      <c r="C18" s="8"/>
    </row>
    <row r="19" spans="2:3" ht="12.75">
      <c r="B19" s="8"/>
      <c r="C19" s="8"/>
    </row>
    <row r="20" spans="2:3" ht="12.75">
      <c r="B20" s="8"/>
      <c r="C20" s="8"/>
    </row>
    <row r="21" spans="2:3" ht="12.75">
      <c r="B21" s="8"/>
      <c r="C21" s="8"/>
    </row>
    <row r="22" spans="2:3" ht="12.75">
      <c r="B22" s="8"/>
      <c r="C22" s="8"/>
    </row>
    <row r="23" spans="2:3" ht="12.75">
      <c r="B23" s="8"/>
      <c r="C23" s="8"/>
    </row>
    <row r="24" spans="2:3" ht="12.75">
      <c r="B24" s="8"/>
      <c r="C24" s="8"/>
    </row>
    <row r="25" spans="2:3" ht="12.75">
      <c r="B25" s="8"/>
      <c r="C25" s="8"/>
    </row>
    <row r="26" spans="2:3" ht="12.75">
      <c r="B26" s="8"/>
      <c r="C26" s="8"/>
    </row>
    <row r="27" spans="2:3" ht="12.75">
      <c r="B27" s="8"/>
      <c r="C27" s="8"/>
    </row>
    <row r="28" spans="2:3" ht="12.75">
      <c r="B28" s="8"/>
      <c r="C28" s="8"/>
    </row>
    <row r="29" spans="2:3" ht="12.75">
      <c r="B29" s="8"/>
      <c r="C29" s="8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  <row r="42" spans="2:3" ht="12.75">
      <c r="B42" s="8"/>
      <c r="C42" s="8"/>
    </row>
    <row r="43" spans="2:3" ht="12.75">
      <c r="B43" s="8"/>
      <c r="C43" s="8"/>
    </row>
    <row r="44" spans="2:3" ht="12.75">
      <c r="B44" s="8"/>
      <c r="C44" s="8"/>
    </row>
    <row r="45" spans="2:3" ht="12.75">
      <c r="B45" s="8"/>
      <c r="C45" s="8"/>
    </row>
    <row r="46" spans="2:3" ht="12.75">
      <c r="B46" s="8"/>
      <c r="C46" s="8"/>
    </row>
    <row r="47" spans="2:3" ht="12.75">
      <c r="B47" s="8"/>
      <c r="C47" s="8"/>
    </row>
    <row r="48" spans="2:3" ht="12.75">
      <c r="B48" s="8"/>
      <c r="C48" s="8"/>
    </row>
    <row r="49" spans="2:3" ht="12.75">
      <c r="B49" s="8"/>
      <c r="C49" s="8"/>
    </row>
    <row r="50" spans="2:3" ht="12.75">
      <c r="B50" s="8"/>
      <c r="C50" s="8"/>
    </row>
    <row r="51" spans="2:3" ht="12.75">
      <c r="B51" s="8"/>
      <c r="C51" s="8"/>
    </row>
    <row r="52" spans="2:3" ht="12.75">
      <c r="B52" s="8"/>
      <c r="C52" s="8"/>
    </row>
    <row r="53" spans="2:3" ht="12.75">
      <c r="B53" s="8"/>
      <c r="C53" s="8"/>
    </row>
    <row r="54" spans="2:3" ht="12.75">
      <c r="B54" s="8"/>
      <c r="C54" s="8"/>
    </row>
    <row r="55" spans="2:3" ht="12.75">
      <c r="B55" s="8"/>
      <c r="C55" s="8"/>
    </row>
    <row r="56" spans="2:3" ht="12.75">
      <c r="B56" s="8"/>
      <c r="C56" s="8"/>
    </row>
    <row r="57" spans="2:3" ht="12.75">
      <c r="B57" s="8"/>
      <c r="C57" s="8"/>
    </row>
    <row r="58" spans="2:3" ht="12.75">
      <c r="B58" s="8"/>
      <c r="C58" s="8"/>
    </row>
    <row r="59" spans="2:3" ht="12.75">
      <c r="B59" s="8"/>
      <c r="C59" s="8"/>
    </row>
    <row r="60" spans="2:3" ht="12.75">
      <c r="B60" s="8"/>
      <c r="C60" s="8"/>
    </row>
    <row r="61" spans="2:3" ht="12.75">
      <c r="B61" s="8"/>
      <c r="C61" s="8"/>
    </row>
    <row r="62" spans="2:3" ht="12.75">
      <c r="B62" s="8"/>
      <c r="C62" s="8"/>
    </row>
    <row r="63" spans="2:3" ht="12.75">
      <c r="B63" s="8"/>
      <c r="C63" s="8"/>
    </row>
    <row r="64" spans="2:3" ht="12.75">
      <c r="B64" s="8"/>
      <c r="C64" s="8"/>
    </row>
    <row r="65" spans="2:3" ht="12.75">
      <c r="B65" s="8"/>
      <c r="C65" s="8"/>
    </row>
    <row r="66" spans="2:3" ht="12.75">
      <c r="B66" s="8"/>
      <c r="C66" s="8"/>
    </row>
    <row r="67" spans="2:3" ht="12.75">
      <c r="B67" s="8"/>
      <c r="C67" s="8"/>
    </row>
    <row r="68" spans="2:3" ht="12.75">
      <c r="B68" s="8"/>
      <c r="C68" s="8"/>
    </row>
    <row r="69" spans="2:3" ht="12.75">
      <c r="B69" s="8"/>
      <c r="C69" s="8"/>
    </row>
    <row r="70" spans="2:3" ht="12.75">
      <c r="B70" s="8"/>
      <c r="C70" s="8"/>
    </row>
    <row r="71" ht="12.75">
      <c r="C71" s="8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  <row r="78" ht="12.75">
      <c r="C78" s="8"/>
    </row>
    <row r="79" ht="12.75">
      <c r="C79" s="8"/>
    </row>
    <row r="80" ht="12.75">
      <c r="C80" s="8"/>
    </row>
    <row r="81" ht="12.75">
      <c r="C81" s="8"/>
    </row>
    <row r="82" ht="12.75">
      <c r="C82" s="8"/>
    </row>
    <row r="83" ht="12.75">
      <c r="C83" s="8"/>
    </row>
    <row r="84" ht="12.75">
      <c r="C84" s="8"/>
    </row>
    <row r="85" ht="12.75">
      <c r="C85" s="8"/>
    </row>
    <row r="86" ht="12.75">
      <c r="C86" s="8"/>
    </row>
    <row r="87" ht="12.75">
      <c r="C87" s="8"/>
    </row>
    <row r="88" ht="12.75">
      <c r="C88" s="8"/>
    </row>
    <row r="89" ht="12.75">
      <c r="C89" s="8"/>
    </row>
    <row r="90" ht="12.75">
      <c r="C90" s="8"/>
    </row>
    <row r="91" ht="12.75">
      <c r="C91" s="8"/>
    </row>
    <row r="92" ht="12.75">
      <c r="C92" s="8"/>
    </row>
    <row r="93" ht="12.75">
      <c r="C93" s="8"/>
    </row>
    <row r="94" ht="12.75">
      <c r="C94" s="8"/>
    </row>
    <row r="95" ht="12.75">
      <c r="C95" s="8"/>
    </row>
    <row r="96" ht="12.75">
      <c r="C96" s="8"/>
    </row>
    <row r="97" ht="12.75">
      <c r="C97" s="8"/>
    </row>
    <row r="98" ht="12.75">
      <c r="C98" s="8"/>
    </row>
    <row r="99" ht="12.75">
      <c r="C99" s="8"/>
    </row>
    <row r="100" ht="12.75">
      <c r="C100" s="8"/>
    </row>
    <row r="101" ht="12.75">
      <c r="C101" s="8"/>
    </row>
    <row r="102" ht="12.75">
      <c r="C102" s="8"/>
    </row>
    <row r="103" ht="12.75">
      <c r="C103" s="8"/>
    </row>
    <row r="104" ht="12.75">
      <c r="C104" s="8"/>
    </row>
    <row r="105" ht="12.75">
      <c r="C105" s="8"/>
    </row>
    <row r="106" ht="12.75">
      <c r="C106" s="8"/>
    </row>
    <row r="107" ht="12.75">
      <c r="C107" s="8"/>
    </row>
    <row r="108" ht="12.75">
      <c r="C108" s="8"/>
    </row>
    <row r="109" ht="12.75">
      <c r="C109" s="8"/>
    </row>
    <row r="110" ht="12.75">
      <c r="C110" s="8"/>
    </row>
    <row r="111" ht="12.75">
      <c r="C111" s="8"/>
    </row>
    <row r="112" ht="12.75">
      <c r="C112" s="8"/>
    </row>
    <row r="113" ht="12.75">
      <c r="C113" s="8"/>
    </row>
    <row r="114" ht="12.75">
      <c r="C114" s="8"/>
    </row>
    <row r="115" ht="12.75">
      <c r="C115" s="8"/>
    </row>
    <row r="116" ht="12.75">
      <c r="C116" s="8"/>
    </row>
    <row r="117" ht="12.75">
      <c r="C117" s="8"/>
    </row>
    <row r="118" ht="12.75">
      <c r="C118" s="8"/>
    </row>
    <row r="119" ht="12.75">
      <c r="C119" s="8"/>
    </row>
    <row r="120" ht="12.75">
      <c r="C120" s="8"/>
    </row>
    <row r="121" ht="12.75">
      <c r="C121" s="8"/>
    </row>
    <row r="122" ht="12.75">
      <c r="C122" s="8"/>
    </row>
    <row r="123" ht="12.75">
      <c r="C123" s="8"/>
    </row>
    <row r="124" ht="12.75">
      <c r="C124" s="8"/>
    </row>
    <row r="125" ht="12.75">
      <c r="C125" s="8"/>
    </row>
    <row r="126" ht="12.75">
      <c r="C126" s="8"/>
    </row>
    <row r="127" ht="12.75">
      <c r="C127" s="8"/>
    </row>
  </sheetData>
  <sheetProtection selectLockedCells="1" selectUnlockedCells="1"/>
  <dataValidations count="3">
    <dataValidation type="list" operator="equal" allowBlank="1" sqref="B3:B70">
      <formula1>Товары!$A$2:$A$8409</formula1>
    </dataValidation>
    <dataValidation type="list" operator="equal" allowBlank="1" sqref="C3:C4 C5">
      <formula1>"м2,м3,шт.,п.м.,кг.,листы,рулоны,упаковки,литры"</formula1>
    </dataValidation>
    <dataValidation type="list" operator="equal" allowBlank="1" sqref="C6:C127">
      <formula1>"м2,м3,шт.,п.м.,кг.,листы,рулоны,упаковки,литры,часы"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B2" sqref="B2"/>
    </sheetView>
  </sheetViews>
  <sheetFormatPr defaultColWidth="9.140625" defaultRowHeight="12.75"/>
  <cols>
    <col min="1" max="1" width="45.28125" style="8" customWidth="1"/>
    <col min="2" max="2" width="31.140625" style="2" customWidth="1"/>
    <col min="3" max="3" width="27.421875" style="2" customWidth="1"/>
    <col min="4" max="16384" width="11.57421875" style="0" customWidth="1"/>
  </cols>
  <sheetData>
    <row r="1" spans="2:3" ht="12.75">
      <c r="B1" s="2" t="s">
        <v>12</v>
      </c>
      <c r="C1" s="2" t="s">
        <v>8</v>
      </c>
    </row>
    <row r="2" spans="1:2" ht="12.75">
      <c r="A2" s="2" t="s">
        <v>9</v>
      </c>
      <c r="B2" s="2">
        <v>500</v>
      </c>
    </row>
    <row r="3" spans="1:2" ht="12.75">
      <c r="A3" s="8" t="s">
        <v>3</v>
      </c>
      <c r="B3" s="2">
        <v>300</v>
      </c>
    </row>
    <row r="4" spans="1:2" ht="12.75">
      <c r="A4" s="2" t="s">
        <v>10</v>
      </c>
      <c r="B4" s="2">
        <v>400</v>
      </c>
    </row>
    <row r="5" spans="1:2" ht="12.75">
      <c r="A5" s="2" t="s">
        <v>11</v>
      </c>
      <c r="B5" s="2">
        <v>120</v>
      </c>
    </row>
  </sheetData>
  <sheetProtection selectLockedCells="1" selectUnlockedCells="1"/>
  <dataValidations count="1">
    <dataValidation type="list" operator="equal" allowBlank="1" sqref="A3">
      <formula1>Товары!$A$2:$A$8409</formula1>
    </dataValidation>
  </dataValidation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