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LEX\Desktop\"/>
    </mc:Choice>
  </mc:AlternateContent>
  <bookViews>
    <workbookView xWindow="3720" yWindow="0" windowWidth="19560" windowHeight="8370"/>
  </bookViews>
  <sheets>
    <sheet name="Лист3" sheetId="3" r:id="rId1"/>
  </sheets>
  <calcPr calcId="152511"/>
</workbook>
</file>

<file path=xl/calcChain.xml><?xml version="1.0" encoding="utf-8"?>
<calcChain xmlns="http://schemas.openxmlformats.org/spreadsheetml/2006/main">
  <c r="E3" i="3" l="1"/>
  <c r="B4" i="3"/>
  <c r="E4" i="3"/>
  <c r="B5" i="3"/>
  <c r="E5" i="3"/>
  <c r="B6" i="3"/>
  <c r="B7" i="3"/>
  <c r="E6" i="3"/>
  <c r="B8" i="3"/>
  <c r="E7" i="3"/>
  <c r="B9" i="3"/>
  <c r="E8" i="3"/>
  <c r="B10" i="3"/>
  <c r="E9" i="3"/>
  <c r="B11" i="3"/>
  <c r="E10" i="3"/>
  <c r="B12" i="3"/>
  <c r="E11" i="3"/>
  <c r="B13" i="3"/>
  <c r="E12" i="3"/>
  <c r="B14" i="3"/>
  <c r="E13" i="3"/>
  <c r="B15" i="3"/>
  <c r="E14" i="3"/>
  <c r="B16" i="3"/>
  <c r="E15" i="3"/>
  <c r="B17" i="3"/>
  <c r="E16" i="3"/>
  <c r="B18" i="3"/>
  <c r="E17" i="3"/>
  <c r="B19" i="3"/>
  <c r="E18" i="3"/>
  <c r="B20" i="3"/>
  <c r="E19" i="3"/>
  <c r="B21" i="3"/>
  <c r="E20" i="3"/>
  <c r="B22" i="3"/>
  <c r="E21" i="3"/>
  <c r="B23" i="3"/>
  <c r="E22" i="3"/>
  <c r="B24" i="3"/>
  <c r="E23" i="3"/>
  <c r="B25" i="3"/>
  <c r="E24" i="3"/>
  <c r="B26" i="3"/>
  <c r="E25" i="3"/>
  <c r="B27" i="3"/>
  <c r="E26" i="3"/>
  <c r="B28" i="3"/>
  <c r="E27" i="3"/>
  <c r="B29" i="3"/>
  <c r="E28" i="3"/>
  <c r="B30" i="3"/>
  <c r="E29" i="3"/>
  <c r="B31" i="3"/>
  <c r="E30" i="3"/>
  <c r="B32" i="3"/>
  <c r="E31" i="3"/>
  <c r="B33" i="3"/>
  <c r="E32" i="3"/>
  <c r="B34" i="3"/>
  <c r="E33" i="3"/>
  <c r="B35" i="3"/>
  <c r="E34" i="3"/>
  <c r="B36" i="3"/>
  <c r="E35" i="3"/>
  <c r="B37" i="3"/>
  <c r="E36" i="3"/>
  <c r="B38" i="3"/>
  <c r="E37" i="3"/>
  <c r="B39" i="3"/>
  <c r="E38" i="3"/>
  <c r="B40" i="3"/>
  <c r="E39" i="3"/>
  <c r="B41" i="3"/>
  <c r="E40" i="3"/>
  <c r="B42" i="3"/>
  <c r="E41" i="3"/>
  <c r="B43" i="3"/>
  <c r="E42" i="3"/>
  <c r="B44" i="3"/>
  <c r="E43" i="3"/>
  <c r="B45" i="3"/>
  <c r="E44" i="3"/>
  <c r="B46" i="3"/>
  <c r="E45" i="3"/>
  <c r="B47" i="3"/>
  <c r="E46" i="3"/>
  <c r="B48" i="3"/>
  <c r="E47" i="3"/>
  <c r="B49" i="3"/>
  <c r="E48" i="3"/>
  <c r="B50" i="3"/>
  <c r="E49" i="3"/>
  <c r="B51" i="3"/>
  <c r="E50" i="3"/>
  <c r="B52" i="3"/>
  <c r="E51" i="3"/>
  <c r="B53" i="3"/>
  <c r="E52" i="3"/>
  <c r="B54" i="3"/>
  <c r="E53" i="3"/>
  <c r="B55" i="3"/>
  <c r="E54" i="3"/>
  <c r="B56" i="3"/>
  <c r="E55" i="3"/>
  <c r="B57" i="3"/>
  <c r="E56" i="3"/>
  <c r="B58" i="3"/>
  <c r="E57" i="3"/>
  <c r="B59" i="3"/>
  <c r="E58" i="3"/>
  <c r="B60" i="3"/>
  <c r="E59" i="3"/>
  <c r="B61" i="3"/>
  <c r="E60" i="3"/>
  <c r="B62" i="3"/>
  <c r="E61" i="3"/>
  <c r="B63" i="3"/>
  <c r="E62" i="3"/>
  <c r="B64" i="3"/>
  <c r="E63" i="3"/>
  <c r="B65" i="3"/>
  <c r="E64" i="3"/>
  <c r="B66" i="3"/>
  <c r="E65" i="3"/>
  <c r="B67" i="3"/>
  <c r="E66" i="3"/>
  <c r="B68" i="3"/>
  <c r="E67" i="3"/>
  <c r="B69" i="3"/>
  <c r="E68" i="3"/>
  <c r="B70" i="3"/>
  <c r="E69" i="3"/>
  <c r="B71" i="3"/>
  <c r="E70" i="3"/>
  <c r="B72" i="3"/>
  <c r="E71" i="3"/>
  <c r="B73" i="3"/>
  <c r="E72" i="3"/>
  <c r="B74" i="3"/>
  <c r="E73" i="3"/>
  <c r="B75" i="3"/>
  <c r="E74" i="3"/>
  <c r="B76" i="3"/>
  <c r="E75" i="3"/>
  <c r="B77" i="3"/>
  <c r="E76" i="3"/>
  <c r="B78" i="3"/>
  <c r="E77" i="3"/>
  <c r="B79" i="3"/>
  <c r="E78" i="3"/>
  <c r="B80" i="3"/>
  <c r="E79" i="3"/>
  <c r="B81" i="3"/>
  <c r="E80" i="3"/>
  <c r="B82" i="3"/>
  <c r="E81" i="3"/>
  <c r="B83" i="3"/>
  <c r="E82" i="3"/>
  <c r="B84" i="3"/>
  <c r="E83" i="3"/>
  <c r="B85" i="3"/>
  <c r="E84" i="3"/>
  <c r="B86" i="3"/>
  <c r="E85" i="3"/>
  <c r="B87" i="3"/>
  <c r="E86" i="3"/>
  <c r="B88" i="3"/>
  <c r="E87" i="3"/>
  <c r="B89" i="3"/>
  <c r="E88" i="3"/>
  <c r="B90" i="3"/>
  <c r="E89" i="3"/>
  <c r="B91" i="3"/>
  <c r="E90" i="3"/>
  <c r="B92" i="3"/>
  <c r="E91" i="3"/>
  <c r="B93" i="3"/>
  <c r="E92" i="3"/>
  <c r="B94" i="3"/>
  <c r="E93" i="3"/>
  <c r="B95" i="3"/>
  <c r="E94" i="3"/>
  <c r="B96" i="3"/>
  <c r="E95" i="3"/>
  <c r="B97" i="3"/>
  <c r="E96" i="3"/>
  <c r="B98" i="3"/>
  <c r="E97" i="3"/>
  <c r="B99" i="3"/>
  <c r="E98" i="3"/>
  <c r="B100" i="3"/>
  <c r="E99" i="3"/>
  <c r="B101" i="3"/>
  <c r="E100" i="3"/>
  <c r="B102" i="3"/>
  <c r="E101" i="3"/>
  <c r="B103" i="3"/>
  <c r="E102" i="3"/>
  <c r="B104" i="3"/>
  <c r="E103" i="3"/>
  <c r="B105" i="3"/>
  <c r="E104" i="3"/>
  <c r="B106" i="3"/>
  <c r="E105" i="3"/>
  <c r="B107" i="3"/>
  <c r="E106" i="3"/>
  <c r="B108" i="3"/>
  <c r="E107" i="3"/>
  <c r="B109" i="3"/>
  <c r="E108" i="3"/>
  <c r="B110" i="3"/>
  <c r="E109" i="3"/>
  <c r="B111" i="3"/>
  <c r="E110" i="3"/>
  <c r="B112" i="3"/>
  <c r="E111" i="3"/>
  <c r="B113" i="3"/>
  <c r="E112" i="3"/>
  <c r="B114" i="3"/>
  <c r="E113" i="3"/>
  <c r="B115" i="3"/>
  <c r="E114" i="3"/>
  <c r="B116" i="3"/>
  <c r="E115" i="3"/>
  <c r="B117" i="3"/>
  <c r="E116" i="3"/>
  <c r="B118" i="3"/>
  <c r="E117" i="3"/>
  <c r="B119" i="3"/>
  <c r="E118" i="3"/>
  <c r="B120" i="3"/>
  <c r="E119" i="3"/>
  <c r="B121" i="3"/>
  <c r="E120" i="3"/>
  <c r="B122" i="3"/>
  <c r="E121" i="3"/>
  <c r="B123" i="3"/>
  <c r="E122" i="3"/>
  <c r="B124" i="3"/>
  <c r="E123" i="3"/>
  <c r="B125" i="3"/>
  <c r="E124" i="3"/>
  <c r="B126" i="3"/>
  <c r="E125" i="3"/>
  <c r="B127" i="3"/>
  <c r="E126" i="3"/>
  <c r="B128" i="3"/>
  <c r="E127" i="3"/>
  <c r="B129" i="3"/>
  <c r="E128" i="3"/>
  <c r="B130" i="3"/>
  <c r="E129" i="3"/>
  <c r="B131" i="3"/>
  <c r="E130" i="3"/>
  <c r="B132" i="3"/>
  <c r="E131" i="3"/>
  <c r="B133" i="3"/>
  <c r="E132" i="3"/>
  <c r="B134" i="3"/>
  <c r="E133" i="3"/>
  <c r="B135" i="3"/>
  <c r="E134" i="3"/>
  <c r="B136" i="3"/>
  <c r="E135" i="3"/>
  <c r="B137" i="3"/>
  <c r="E136" i="3"/>
  <c r="B138" i="3"/>
  <c r="E137" i="3"/>
  <c r="B139" i="3"/>
  <c r="E138" i="3"/>
  <c r="B140" i="3"/>
  <c r="E139" i="3"/>
  <c r="B141" i="3"/>
  <c r="E140" i="3"/>
  <c r="B142" i="3"/>
  <c r="E141" i="3"/>
  <c r="B143" i="3"/>
  <c r="E142" i="3"/>
  <c r="B144" i="3"/>
  <c r="E143" i="3"/>
  <c r="B145" i="3"/>
  <c r="E144" i="3"/>
  <c r="B146" i="3"/>
  <c r="E145" i="3"/>
  <c r="B147" i="3"/>
  <c r="E146" i="3"/>
  <c r="B148" i="3"/>
  <c r="E147" i="3"/>
  <c r="B149" i="3"/>
  <c r="E148" i="3"/>
  <c r="B150" i="3"/>
  <c r="E149" i="3"/>
  <c r="B151" i="3"/>
  <c r="E150" i="3"/>
  <c r="B152" i="3"/>
  <c r="E151" i="3"/>
  <c r="B153" i="3"/>
  <c r="E152" i="3"/>
  <c r="B154" i="3"/>
  <c r="E153" i="3"/>
  <c r="B155" i="3"/>
  <c r="E154" i="3"/>
  <c r="B156" i="3"/>
  <c r="E155" i="3"/>
  <c r="B157" i="3"/>
  <c r="E156" i="3"/>
  <c r="B158" i="3"/>
  <c r="E157" i="3"/>
  <c r="B159" i="3"/>
  <c r="E158" i="3"/>
  <c r="B160" i="3"/>
  <c r="E159" i="3"/>
  <c r="B161" i="3"/>
  <c r="E160" i="3"/>
  <c r="B162" i="3"/>
  <c r="E161" i="3"/>
  <c r="B163" i="3"/>
  <c r="E162" i="3"/>
  <c r="B164" i="3"/>
  <c r="E163" i="3"/>
  <c r="B165" i="3"/>
  <c r="E164" i="3"/>
  <c r="B166" i="3"/>
  <c r="E165" i="3"/>
  <c r="B167" i="3"/>
  <c r="E166" i="3"/>
  <c r="B168" i="3"/>
  <c r="E167" i="3"/>
  <c r="B169" i="3"/>
  <c r="E168" i="3"/>
  <c r="B170" i="3"/>
  <c r="E169" i="3"/>
  <c r="B171" i="3"/>
  <c r="E170" i="3"/>
  <c r="B172" i="3"/>
  <c r="E171" i="3"/>
  <c r="B173" i="3"/>
  <c r="E172" i="3"/>
  <c r="B174" i="3"/>
  <c r="E173" i="3"/>
  <c r="B175" i="3"/>
  <c r="E174" i="3"/>
  <c r="B176" i="3"/>
  <c r="E175" i="3"/>
  <c r="B177" i="3"/>
  <c r="E176" i="3"/>
  <c r="B178" i="3"/>
  <c r="E177" i="3"/>
  <c r="B179" i="3"/>
  <c r="E178" i="3"/>
  <c r="B180" i="3"/>
  <c r="E179" i="3"/>
  <c r="B181" i="3"/>
  <c r="E180" i="3"/>
  <c r="B182" i="3"/>
  <c r="E181" i="3"/>
  <c r="B183" i="3"/>
  <c r="E182" i="3"/>
  <c r="B184" i="3"/>
  <c r="E183" i="3"/>
  <c r="B185" i="3"/>
  <c r="E184" i="3"/>
  <c r="B186" i="3"/>
  <c r="E185" i="3"/>
  <c r="B187" i="3"/>
  <c r="E186" i="3"/>
  <c r="B188" i="3"/>
  <c r="E187" i="3"/>
  <c r="B189" i="3"/>
  <c r="E188" i="3"/>
  <c r="B190" i="3"/>
  <c r="E189" i="3"/>
  <c r="B191" i="3"/>
  <c r="E190" i="3"/>
  <c r="B192" i="3"/>
  <c r="E191" i="3"/>
  <c r="B193" i="3"/>
  <c r="E192" i="3"/>
  <c r="B194" i="3"/>
  <c r="E193" i="3"/>
  <c r="B195" i="3"/>
  <c r="E194" i="3"/>
  <c r="B196" i="3"/>
  <c r="E195" i="3"/>
  <c r="B197" i="3"/>
  <c r="E196" i="3"/>
  <c r="B198" i="3"/>
  <c r="E197" i="3"/>
  <c r="B199" i="3"/>
  <c r="E198" i="3"/>
  <c r="B200" i="3"/>
  <c r="E199" i="3"/>
  <c r="B201" i="3"/>
  <c r="E200" i="3"/>
  <c r="B202" i="3"/>
  <c r="E201" i="3"/>
  <c r="B203" i="3"/>
  <c r="E202" i="3"/>
  <c r="B204" i="3"/>
  <c r="E203" i="3"/>
  <c r="B205" i="3"/>
  <c r="E204" i="3"/>
  <c r="B206" i="3"/>
  <c r="E205" i="3"/>
  <c r="B207" i="3"/>
  <c r="E206" i="3"/>
  <c r="B208" i="3"/>
  <c r="E207" i="3"/>
  <c r="B209" i="3"/>
  <c r="E208" i="3"/>
  <c r="B210" i="3"/>
  <c r="E209" i="3"/>
  <c r="B211" i="3"/>
  <c r="E210" i="3"/>
  <c r="B212" i="3"/>
  <c r="E211" i="3"/>
  <c r="B213" i="3"/>
  <c r="E212" i="3"/>
  <c r="B214" i="3"/>
  <c r="E213" i="3"/>
  <c r="B215" i="3"/>
  <c r="E214" i="3"/>
  <c r="B216" i="3"/>
  <c r="E215" i="3"/>
  <c r="B217" i="3"/>
  <c r="E216" i="3"/>
  <c r="B218" i="3"/>
  <c r="E217" i="3"/>
  <c r="B219" i="3"/>
  <c r="E218" i="3"/>
  <c r="B220" i="3"/>
  <c r="E219" i="3"/>
  <c r="B221" i="3"/>
  <c r="E220" i="3"/>
  <c r="B222" i="3"/>
  <c r="E221" i="3"/>
  <c r="B223" i="3"/>
  <c r="E222" i="3"/>
  <c r="B224" i="3"/>
  <c r="E223" i="3"/>
  <c r="B225" i="3"/>
  <c r="E224" i="3"/>
  <c r="B226" i="3"/>
  <c r="E225" i="3"/>
  <c r="B227" i="3"/>
  <c r="E226" i="3"/>
  <c r="B228" i="3"/>
  <c r="E227" i="3"/>
  <c r="B229" i="3"/>
  <c r="E228" i="3"/>
  <c r="B230" i="3"/>
  <c r="E229" i="3"/>
  <c r="B231" i="3"/>
  <c r="E230" i="3"/>
  <c r="B232" i="3"/>
  <c r="E231" i="3"/>
  <c r="B233" i="3"/>
  <c r="E232" i="3"/>
  <c r="B234" i="3"/>
  <c r="E233" i="3"/>
  <c r="B235" i="3"/>
  <c r="E234" i="3"/>
  <c r="B236" i="3"/>
  <c r="E235" i="3"/>
  <c r="B237" i="3"/>
  <c r="E236" i="3"/>
  <c r="B238" i="3"/>
  <c r="E237" i="3"/>
  <c r="B239" i="3"/>
  <c r="E238" i="3"/>
  <c r="B240" i="3"/>
  <c r="E239" i="3"/>
  <c r="B241" i="3"/>
  <c r="E240" i="3"/>
  <c r="B242" i="3"/>
  <c r="E241" i="3"/>
  <c r="B243" i="3"/>
  <c r="E242" i="3"/>
  <c r="B244" i="3"/>
  <c r="E243" i="3"/>
  <c r="B245" i="3"/>
  <c r="E244" i="3"/>
  <c r="B246" i="3"/>
  <c r="E245" i="3"/>
  <c r="B247" i="3"/>
  <c r="E246" i="3"/>
  <c r="B248" i="3"/>
  <c r="E247" i="3"/>
  <c r="B249" i="3"/>
  <c r="E248" i="3"/>
  <c r="B250" i="3"/>
  <c r="E249" i="3"/>
  <c r="B251" i="3"/>
  <c r="E250" i="3"/>
  <c r="B252" i="3"/>
  <c r="E251" i="3"/>
  <c r="B253" i="3"/>
  <c r="E252" i="3"/>
  <c r="B254" i="3"/>
  <c r="E253" i="3"/>
  <c r="B255" i="3"/>
  <c r="E254" i="3"/>
  <c r="B256" i="3"/>
  <c r="E255" i="3"/>
  <c r="B257" i="3"/>
  <c r="E256" i="3"/>
  <c r="B258" i="3"/>
  <c r="E257" i="3"/>
  <c r="B259" i="3"/>
  <c r="E258" i="3"/>
  <c r="B260" i="3"/>
  <c r="E259" i="3"/>
  <c r="B261" i="3"/>
  <c r="E260" i="3"/>
  <c r="B262" i="3"/>
  <c r="E261" i="3"/>
  <c r="B263" i="3"/>
  <c r="E262" i="3"/>
  <c r="B264" i="3"/>
  <c r="E263" i="3"/>
  <c r="B265" i="3"/>
  <c r="E264" i="3"/>
  <c r="B266" i="3"/>
  <c r="E265" i="3"/>
  <c r="B267" i="3"/>
  <c r="E266" i="3"/>
  <c r="B268" i="3"/>
  <c r="E267" i="3"/>
  <c r="B269" i="3"/>
  <c r="E268" i="3"/>
  <c r="B270" i="3"/>
  <c r="E269" i="3"/>
  <c r="B271" i="3"/>
  <c r="E270" i="3"/>
  <c r="B272" i="3"/>
  <c r="E271" i="3"/>
  <c r="B273" i="3"/>
  <c r="E272" i="3"/>
  <c r="B274" i="3"/>
  <c r="E273" i="3"/>
  <c r="B275" i="3"/>
  <c r="E274" i="3"/>
  <c r="B276" i="3"/>
  <c r="E275" i="3"/>
  <c r="B277" i="3"/>
  <c r="E276" i="3"/>
  <c r="B278" i="3"/>
  <c r="E277" i="3"/>
  <c r="B279" i="3"/>
  <c r="E278" i="3"/>
  <c r="B280" i="3"/>
  <c r="E279" i="3"/>
  <c r="B281" i="3"/>
  <c r="E280" i="3"/>
  <c r="B282" i="3"/>
  <c r="E281" i="3"/>
  <c r="B283" i="3"/>
  <c r="E282" i="3"/>
  <c r="B284" i="3"/>
  <c r="E283" i="3"/>
  <c r="B285" i="3"/>
  <c r="E284" i="3"/>
  <c r="B286" i="3"/>
  <c r="E285" i="3"/>
  <c r="B287" i="3"/>
  <c r="E286" i="3"/>
  <c r="B288" i="3"/>
  <c r="E287" i="3"/>
  <c r="B289" i="3"/>
  <c r="E288" i="3"/>
  <c r="B290" i="3"/>
  <c r="E289" i="3"/>
  <c r="B291" i="3"/>
  <c r="E290" i="3"/>
  <c r="B292" i="3"/>
  <c r="E291" i="3"/>
  <c r="B293" i="3"/>
  <c r="E292" i="3"/>
  <c r="B294" i="3"/>
  <c r="E293" i="3"/>
  <c r="B295" i="3"/>
  <c r="E294" i="3"/>
  <c r="B296" i="3"/>
  <c r="E295" i="3"/>
  <c r="B297" i="3"/>
  <c r="E296" i="3"/>
  <c r="B298" i="3"/>
  <c r="E297" i="3"/>
  <c r="B299" i="3"/>
  <c r="E298" i="3"/>
  <c r="B300" i="3"/>
  <c r="E299" i="3"/>
  <c r="B301" i="3"/>
  <c r="E300" i="3"/>
  <c r="B302" i="3"/>
  <c r="E301" i="3"/>
  <c r="B303" i="3"/>
  <c r="E302" i="3"/>
  <c r="B304" i="3"/>
  <c r="E303" i="3"/>
  <c r="B305" i="3"/>
  <c r="E304" i="3"/>
  <c r="B306" i="3"/>
  <c r="E305" i="3"/>
  <c r="B307" i="3"/>
  <c r="E306" i="3"/>
  <c r="B308" i="3"/>
  <c r="E307" i="3"/>
  <c r="B309" i="3"/>
  <c r="E308" i="3"/>
  <c r="B310" i="3"/>
  <c r="E309" i="3"/>
  <c r="B311" i="3"/>
  <c r="E310" i="3"/>
  <c r="B312" i="3"/>
  <c r="E311" i="3"/>
  <c r="B313" i="3"/>
  <c r="E312" i="3"/>
  <c r="B314" i="3"/>
  <c r="E313" i="3"/>
  <c r="B315" i="3"/>
  <c r="E314" i="3"/>
  <c r="B316" i="3"/>
  <c r="E315" i="3"/>
  <c r="B317" i="3"/>
  <c r="E316" i="3"/>
  <c r="B318" i="3"/>
  <c r="E317" i="3"/>
  <c r="B319" i="3"/>
  <c r="E318" i="3"/>
  <c r="B320" i="3"/>
  <c r="E319" i="3"/>
  <c r="B321" i="3"/>
  <c r="E320" i="3"/>
  <c r="B322" i="3"/>
  <c r="E321" i="3"/>
  <c r="B323" i="3"/>
  <c r="E322" i="3"/>
  <c r="B324" i="3"/>
  <c r="E323" i="3"/>
  <c r="B325" i="3"/>
  <c r="E324" i="3"/>
  <c r="B326" i="3"/>
  <c r="E325" i="3"/>
  <c r="B327" i="3"/>
  <c r="E326" i="3"/>
  <c r="B328" i="3"/>
  <c r="E327" i="3"/>
  <c r="B329" i="3"/>
  <c r="E328" i="3"/>
  <c r="B330" i="3"/>
  <c r="E329" i="3"/>
  <c r="B331" i="3"/>
  <c r="E330" i="3"/>
  <c r="B332" i="3"/>
  <c r="E331" i="3"/>
  <c r="B333" i="3"/>
  <c r="E332" i="3"/>
  <c r="B334" i="3"/>
  <c r="E333" i="3"/>
  <c r="B335" i="3"/>
  <c r="E334" i="3"/>
  <c r="B336" i="3"/>
  <c r="E335" i="3"/>
  <c r="B337" i="3"/>
  <c r="E336" i="3"/>
  <c r="B338" i="3"/>
  <c r="E337" i="3"/>
  <c r="B339" i="3"/>
  <c r="E338" i="3"/>
  <c r="B340" i="3"/>
  <c r="E339" i="3"/>
  <c r="B341" i="3"/>
  <c r="E340" i="3"/>
  <c r="B342" i="3"/>
  <c r="E341" i="3"/>
  <c r="B343" i="3"/>
  <c r="E342" i="3"/>
  <c r="B344" i="3"/>
  <c r="E343" i="3"/>
  <c r="B345" i="3"/>
  <c r="E344" i="3"/>
  <c r="B346" i="3"/>
  <c r="E345" i="3"/>
  <c r="B347" i="3"/>
  <c r="E346" i="3"/>
  <c r="B348" i="3"/>
  <c r="E347" i="3"/>
  <c r="B349" i="3"/>
  <c r="E348" i="3"/>
  <c r="B350" i="3"/>
  <c r="E349" i="3"/>
  <c r="B351" i="3"/>
  <c r="E350" i="3"/>
  <c r="B352" i="3"/>
  <c r="E351" i="3"/>
  <c r="B353" i="3"/>
  <c r="E352" i="3"/>
  <c r="B354" i="3"/>
  <c r="E353" i="3"/>
  <c r="B355" i="3"/>
  <c r="E354" i="3"/>
  <c r="B356" i="3"/>
  <c r="E355" i="3"/>
  <c r="B357" i="3"/>
  <c r="E356" i="3"/>
  <c r="B358" i="3"/>
  <c r="E357" i="3"/>
  <c r="B359" i="3"/>
  <c r="E358" i="3"/>
  <c r="B360" i="3"/>
  <c r="E359" i="3"/>
  <c r="B361" i="3"/>
  <c r="E360" i="3"/>
  <c r="B362" i="3"/>
  <c r="E361" i="3"/>
  <c r="B363" i="3"/>
  <c r="E362" i="3"/>
  <c r="B364" i="3"/>
  <c r="E363" i="3"/>
  <c r="B365" i="3"/>
  <c r="E364" i="3"/>
  <c r="B366" i="3"/>
  <c r="E365" i="3"/>
  <c r="B367" i="3"/>
  <c r="E366" i="3"/>
  <c r="B368" i="3"/>
  <c r="E367" i="3"/>
  <c r="B369" i="3"/>
  <c r="E368" i="3"/>
  <c r="B370" i="3"/>
  <c r="E369" i="3"/>
  <c r="B371" i="3"/>
  <c r="E370" i="3"/>
  <c r="B372" i="3"/>
  <c r="E371" i="3"/>
  <c r="B373" i="3"/>
  <c r="E372" i="3"/>
  <c r="B374" i="3"/>
  <c r="E373" i="3"/>
  <c r="B375" i="3"/>
  <c r="E374" i="3"/>
  <c r="B376" i="3"/>
  <c r="E375" i="3"/>
  <c r="B377" i="3"/>
  <c r="E376" i="3"/>
  <c r="B378" i="3"/>
  <c r="E377" i="3"/>
  <c r="B379" i="3"/>
  <c r="E378" i="3"/>
  <c r="B380" i="3"/>
  <c r="E379" i="3"/>
  <c r="B381" i="3"/>
  <c r="E380" i="3"/>
  <c r="B382" i="3"/>
  <c r="E381" i="3"/>
  <c r="B383" i="3"/>
  <c r="E382" i="3"/>
  <c r="B384" i="3"/>
  <c r="E383" i="3"/>
  <c r="B385" i="3"/>
  <c r="E384" i="3"/>
  <c r="B386" i="3"/>
  <c r="E385" i="3"/>
  <c r="B387" i="3"/>
  <c r="E386" i="3"/>
  <c r="B388" i="3"/>
  <c r="E387" i="3"/>
  <c r="B389" i="3"/>
  <c r="E388" i="3"/>
  <c r="B390" i="3"/>
  <c r="E389" i="3"/>
  <c r="B391" i="3"/>
  <c r="E390" i="3"/>
  <c r="B392" i="3"/>
  <c r="E391" i="3"/>
  <c r="B393" i="3"/>
  <c r="E392" i="3"/>
  <c r="B394" i="3"/>
  <c r="E393" i="3"/>
  <c r="B395" i="3"/>
  <c r="E394" i="3"/>
  <c r="B396" i="3"/>
  <c r="E395" i="3"/>
  <c r="B397" i="3"/>
  <c r="E396" i="3"/>
  <c r="B398" i="3"/>
  <c r="E397" i="3"/>
  <c r="B399" i="3"/>
  <c r="E398" i="3"/>
  <c r="B400" i="3"/>
  <c r="E399" i="3"/>
  <c r="B401" i="3"/>
  <c r="E400" i="3"/>
  <c r="B402" i="3"/>
  <c r="E401" i="3"/>
  <c r="B403" i="3"/>
  <c r="E402" i="3"/>
  <c r="B404" i="3"/>
  <c r="E403" i="3"/>
  <c r="B405" i="3"/>
  <c r="E404" i="3"/>
  <c r="B406" i="3"/>
  <c r="E405" i="3"/>
  <c r="B407" i="3"/>
  <c r="E406" i="3"/>
  <c r="B408" i="3"/>
  <c r="E407" i="3"/>
  <c r="B409" i="3"/>
  <c r="E408" i="3"/>
  <c r="B410" i="3"/>
  <c r="E409" i="3"/>
  <c r="B411" i="3"/>
  <c r="E410" i="3"/>
  <c r="B412" i="3"/>
  <c r="E411" i="3"/>
  <c r="B413" i="3"/>
  <c r="E412" i="3"/>
  <c r="B414" i="3"/>
  <c r="E413" i="3"/>
  <c r="B415" i="3"/>
  <c r="E414" i="3"/>
  <c r="B416" i="3"/>
  <c r="E415" i="3"/>
  <c r="B417" i="3"/>
  <c r="E416" i="3"/>
  <c r="B418" i="3"/>
  <c r="E417" i="3"/>
  <c r="B419" i="3"/>
  <c r="E418" i="3"/>
  <c r="B420" i="3"/>
  <c r="E419" i="3"/>
  <c r="B421" i="3"/>
  <c r="E420" i="3"/>
  <c r="B422" i="3"/>
  <c r="E421" i="3"/>
  <c r="B423" i="3"/>
  <c r="E422" i="3"/>
  <c r="B424" i="3"/>
  <c r="E423" i="3"/>
  <c r="B425" i="3"/>
  <c r="E424" i="3"/>
  <c r="B426" i="3"/>
  <c r="E425" i="3"/>
  <c r="B427" i="3"/>
  <c r="E426" i="3"/>
  <c r="B428" i="3"/>
  <c r="E427" i="3"/>
  <c r="B429" i="3"/>
  <c r="E428" i="3"/>
  <c r="B430" i="3"/>
  <c r="E429" i="3"/>
  <c r="B431" i="3"/>
  <c r="E430" i="3"/>
  <c r="B432" i="3"/>
  <c r="E431" i="3"/>
  <c r="B433" i="3"/>
  <c r="E432" i="3"/>
  <c r="B434" i="3"/>
  <c r="E433" i="3"/>
  <c r="B435" i="3"/>
  <c r="E434" i="3"/>
  <c r="B436" i="3"/>
  <c r="E435" i="3"/>
  <c r="B437" i="3"/>
  <c r="E436" i="3"/>
  <c r="B438" i="3"/>
  <c r="E437" i="3"/>
  <c r="B439" i="3"/>
  <c r="E438" i="3"/>
  <c r="B440" i="3"/>
  <c r="E439" i="3"/>
  <c r="B441" i="3"/>
  <c r="E440" i="3"/>
  <c r="B442" i="3"/>
  <c r="E441" i="3"/>
  <c r="B443" i="3"/>
  <c r="E442" i="3"/>
  <c r="B444" i="3"/>
  <c r="E443" i="3"/>
  <c r="B445" i="3"/>
  <c r="E444" i="3"/>
  <c r="B446" i="3"/>
  <c r="E445" i="3"/>
  <c r="B447" i="3"/>
  <c r="E446" i="3"/>
  <c r="B448" i="3"/>
  <c r="E447" i="3"/>
  <c r="B449" i="3"/>
  <c r="E448" i="3"/>
  <c r="B450" i="3"/>
  <c r="E449" i="3"/>
  <c r="B451" i="3"/>
  <c r="E450" i="3"/>
  <c r="B452" i="3"/>
  <c r="E451" i="3"/>
  <c r="B453" i="3"/>
  <c r="E452" i="3"/>
  <c r="B454" i="3"/>
  <c r="E453" i="3"/>
  <c r="B455" i="3"/>
  <c r="E454" i="3"/>
  <c r="B456" i="3"/>
  <c r="E455" i="3"/>
  <c r="B457" i="3"/>
  <c r="E456" i="3"/>
  <c r="B458" i="3"/>
  <c r="E457" i="3"/>
  <c r="B459" i="3"/>
  <c r="E458" i="3"/>
  <c r="B460" i="3"/>
  <c r="E459" i="3"/>
  <c r="B461" i="3"/>
  <c r="E460" i="3"/>
  <c r="B462" i="3"/>
  <c r="E461" i="3"/>
  <c r="B463" i="3"/>
  <c r="E462" i="3"/>
  <c r="B464" i="3"/>
  <c r="E463" i="3"/>
  <c r="B465" i="3"/>
  <c r="E464" i="3"/>
  <c r="B466" i="3"/>
  <c r="E465" i="3"/>
  <c r="B467" i="3"/>
  <c r="E466" i="3"/>
  <c r="B468" i="3"/>
  <c r="E467" i="3"/>
  <c r="B469" i="3"/>
  <c r="E468" i="3"/>
  <c r="B470" i="3"/>
  <c r="E469" i="3"/>
  <c r="B471" i="3"/>
  <c r="E470" i="3"/>
  <c r="B472" i="3"/>
  <c r="E471" i="3"/>
  <c r="B473" i="3"/>
  <c r="E472" i="3"/>
  <c r="B474" i="3"/>
  <c r="E473" i="3"/>
  <c r="B475" i="3"/>
  <c r="E474" i="3"/>
  <c r="B476" i="3"/>
  <c r="E475" i="3"/>
  <c r="B477" i="3"/>
  <c r="E476" i="3"/>
  <c r="B478" i="3"/>
  <c r="E477" i="3"/>
  <c r="B479" i="3"/>
  <c r="E478" i="3"/>
  <c r="B480" i="3"/>
  <c r="E479" i="3"/>
  <c r="B481" i="3"/>
  <c r="E480" i="3"/>
  <c r="B482" i="3"/>
  <c r="E481" i="3"/>
  <c r="B483" i="3"/>
  <c r="E482" i="3"/>
  <c r="B484" i="3"/>
  <c r="E483" i="3"/>
  <c r="B485" i="3"/>
  <c r="E484" i="3"/>
  <c r="B486" i="3"/>
  <c r="E485" i="3"/>
  <c r="B487" i="3"/>
  <c r="E486" i="3"/>
  <c r="B488" i="3"/>
  <c r="E487" i="3"/>
  <c r="B489" i="3"/>
  <c r="E488" i="3"/>
  <c r="B490" i="3"/>
  <c r="E489" i="3"/>
  <c r="B491" i="3"/>
  <c r="E490" i="3"/>
  <c r="B492" i="3"/>
  <c r="E491" i="3"/>
  <c r="B493" i="3"/>
  <c r="E492" i="3"/>
  <c r="B494" i="3"/>
  <c r="E493" i="3"/>
  <c r="B495" i="3"/>
  <c r="E494" i="3"/>
  <c r="B496" i="3"/>
  <c r="E495" i="3"/>
  <c r="B497" i="3"/>
  <c r="E496" i="3"/>
  <c r="B498" i="3"/>
  <c r="E497" i="3"/>
  <c r="B499" i="3"/>
  <c r="E498" i="3"/>
  <c r="B500" i="3"/>
  <c r="E499" i="3"/>
  <c r="B501" i="3"/>
  <c r="E500" i="3"/>
  <c r="B502" i="3"/>
  <c r="E501" i="3"/>
  <c r="B503" i="3"/>
  <c r="E502" i="3"/>
  <c r="B504" i="3"/>
  <c r="E503" i="3"/>
  <c r="B505" i="3"/>
  <c r="E504" i="3"/>
  <c r="B506" i="3"/>
  <c r="E505" i="3"/>
  <c r="B507" i="3"/>
  <c r="E506" i="3"/>
  <c r="B508" i="3"/>
  <c r="E507" i="3"/>
  <c r="B509" i="3"/>
  <c r="E508" i="3"/>
  <c r="B510" i="3"/>
  <c r="E509" i="3"/>
  <c r="B511" i="3"/>
  <c r="E510" i="3"/>
  <c r="B512" i="3"/>
  <c r="E511" i="3"/>
  <c r="B513" i="3"/>
  <c r="E512" i="3"/>
  <c r="B514" i="3"/>
  <c r="E513" i="3"/>
  <c r="B515" i="3"/>
  <c r="E514" i="3"/>
  <c r="B516" i="3"/>
  <c r="E515" i="3"/>
  <c r="B517" i="3"/>
  <c r="E516" i="3"/>
  <c r="B518" i="3"/>
  <c r="E517" i="3"/>
  <c r="B519" i="3"/>
  <c r="E518" i="3"/>
  <c r="B520" i="3"/>
  <c r="E519" i="3"/>
  <c r="B521" i="3"/>
  <c r="E520" i="3"/>
  <c r="B522" i="3"/>
  <c r="E521" i="3"/>
  <c r="B523" i="3"/>
  <c r="E522" i="3"/>
  <c r="B524" i="3"/>
  <c r="E523" i="3"/>
  <c r="B525" i="3"/>
  <c r="E524" i="3"/>
  <c r="B526" i="3"/>
  <c r="E525" i="3"/>
  <c r="B527" i="3"/>
  <c r="E526" i="3"/>
  <c r="B528" i="3"/>
  <c r="E527" i="3"/>
  <c r="B529" i="3"/>
  <c r="E528" i="3"/>
  <c r="B530" i="3"/>
  <c r="E529" i="3"/>
  <c r="B531" i="3"/>
  <c r="E530" i="3"/>
  <c r="B532" i="3"/>
  <c r="E531" i="3"/>
  <c r="B533" i="3"/>
  <c r="E532" i="3"/>
  <c r="B534" i="3"/>
  <c r="E533" i="3"/>
  <c r="B535" i="3"/>
  <c r="E534" i="3"/>
  <c r="B536" i="3"/>
  <c r="E535" i="3"/>
  <c r="B537" i="3"/>
  <c r="E536" i="3"/>
  <c r="B538" i="3"/>
  <c r="E537" i="3"/>
  <c r="B539" i="3"/>
  <c r="E538" i="3"/>
  <c r="B540" i="3"/>
  <c r="E539" i="3"/>
  <c r="B541" i="3"/>
  <c r="E540" i="3"/>
  <c r="B542" i="3"/>
  <c r="E541" i="3"/>
  <c r="B543" i="3"/>
  <c r="E542" i="3"/>
  <c r="B544" i="3"/>
  <c r="E543" i="3"/>
  <c r="B545" i="3"/>
  <c r="E544" i="3"/>
  <c r="B546" i="3"/>
  <c r="E545" i="3"/>
  <c r="B547" i="3"/>
  <c r="E546" i="3"/>
  <c r="B548" i="3"/>
  <c r="E547" i="3"/>
  <c r="B549" i="3"/>
  <c r="E548" i="3"/>
  <c r="B550" i="3"/>
  <c r="E549" i="3"/>
  <c r="B551" i="3"/>
  <c r="E550" i="3"/>
  <c r="B552" i="3"/>
  <c r="E551" i="3"/>
  <c r="B553" i="3"/>
  <c r="E552" i="3"/>
  <c r="B554" i="3"/>
  <c r="E553" i="3"/>
  <c r="B555" i="3"/>
  <c r="E554" i="3"/>
  <c r="B556" i="3"/>
  <c r="E555" i="3"/>
  <c r="B557" i="3"/>
  <c r="E556" i="3"/>
  <c r="B558" i="3"/>
  <c r="E557" i="3"/>
  <c r="B559" i="3"/>
  <c r="E558" i="3"/>
  <c r="B560" i="3"/>
  <c r="E559" i="3"/>
  <c r="B561" i="3"/>
  <c r="E560" i="3"/>
  <c r="B562" i="3"/>
  <c r="E561" i="3"/>
  <c r="B563" i="3"/>
  <c r="E562" i="3"/>
  <c r="B564" i="3"/>
  <c r="E563" i="3"/>
  <c r="B565" i="3"/>
  <c r="E564" i="3"/>
  <c r="B566" i="3"/>
  <c r="E565" i="3"/>
  <c r="B567" i="3"/>
  <c r="E566" i="3"/>
  <c r="B568" i="3"/>
  <c r="E567" i="3"/>
  <c r="B569" i="3"/>
  <c r="E568" i="3"/>
  <c r="B570" i="3"/>
  <c r="E569" i="3"/>
  <c r="B571" i="3"/>
  <c r="E570" i="3"/>
  <c r="B572" i="3"/>
  <c r="E571" i="3"/>
  <c r="B573" i="3"/>
  <c r="E572" i="3"/>
  <c r="B574" i="3"/>
  <c r="E573" i="3"/>
  <c r="B575" i="3"/>
  <c r="E574" i="3"/>
  <c r="B576" i="3"/>
  <c r="E575" i="3"/>
  <c r="B577" i="3"/>
  <c r="E576" i="3"/>
  <c r="B578" i="3"/>
  <c r="E577" i="3"/>
  <c r="B579" i="3"/>
  <c r="E578" i="3"/>
  <c r="B580" i="3"/>
  <c r="E579" i="3"/>
  <c r="B581" i="3"/>
  <c r="E580" i="3"/>
  <c r="B582" i="3"/>
  <c r="E581" i="3"/>
  <c r="B583" i="3"/>
  <c r="E582" i="3"/>
  <c r="B584" i="3"/>
  <c r="E583" i="3"/>
  <c r="B585" i="3"/>
  <c r="E584" i="3"/>
  <c r="B586" i="3"/>
  <c r="E585" i="3"/>
  <c r="B587" i="3"/>
  <c r="E586" i="3"/>
  <c r="B588" i="3"/>
  <c r="E587" i="3"/>
  <c r="B589" i="3"/>
  <c r="E588" i="3"/>
  <c r="B590" i="3"/>
  <c r="E589" i="3"/>
  <c r="B591" i="3"/>
  <c r="E590" i="3"/>
  <c r="B592" i="3"/>
  <c r="E591" i="3"/>
  <c r="B593" i="3"/>
  <c r="E592" i="3"/>
  <c r="B594" i="3"/>
  <c r="E593" i="3"/>
  <c r="B595" i="3"/>
  <c r="E594" i="3"/>
  <c r="B596" i="3"/>
  <c r="E595" i="3"/>
  <c r="B597" i="3"/>
  <c r="E596" i="3"/>
  <c r="B598" i="3"/>
  <c r="E597" i="3"/>
  <c r="B599" i="3"/>
  <c r="E598" i="3"/>
  <c r="B600" i="3"/>
  <c r="E599" i="3"/>
  <c r="B601" i="3"/>
  <c r="E600" i="3"/>
  <c r="B602" i="3"/>
  <c r="E601" i="3"/>
  <c r="B603" i="3"/>
  <c r="E602" i="3"/>
  <c r="B604" i="3"/>
  <c r="E603" i="3"/>
  <c r="B605" i="3"/>
  <c r="E604" i="3"/>
  <c r="B606" i="3"/>
  <c r="E605" i="3"/>
  <c r="B607" i="3"/>
  <c r="E606" i="3"/>
  <c r="B608" i="3"/>
  <c r="E607" i="3"/>
  <c r="B609" i="3"/>
  <c r="E608" i="3"/>
  <c r="B610" i="3"/>
  <c r="E609" i="3"/>
  <c r="B611" i="3"/>
  <c r="E610" i="3"/>
  <c r="B612" i="3"/>
  <c r="E611" i="3"/>
  <c r="B613" i="3"/>
  <c r="E612" i="3"/>
  <c r="B614" i="3"/>
  <c r="E613" i="3"/>
  <c r="B615" i="3"/>
  <c r="E614" i="3"/>
  <c r="B616" i="3"/>
  <c r="E615" i="3"/>
  <c r="B617" i="3"/>
  <c r="E616" i="3"/>
  <c r="B618" i="3"/>
  <c r="E617" i="3"/>
  <c r="B619" i="3"/>
  <c r="E618" i="3"/>
  <c r="B620" i="3"/>
  <c r="E619" i="3"/>
  <c r="B621" i="3"/>
  <c r="E620" i="3"/>
  <c r="B622" i="3"/>
  <c r="E621" i="3"/>
  <c r="B623" i="3"/>
  <c r="E622" i="3"/>
  <c r="B624" i="3"/>
  <c r="E623" i="3"/>
  <c r="B625" i="3"/>
  <c r="E624" i="3"/>
  <c r="B626" i="3"/>
  <c r="E625" i="3"/>
  <c r="B627" i="3"/>
  <c r="E626" i="3"/>
  <c r="B628" i="3"/>
  <c r="E627" i="3"/>
  <c r="B629" i="3"/>
  <c r="E628" i="3"/>
  <c r="B630" i="3"/>
  <c r="E629" i="3"/>
  <c r="B631" i="3"/>
  <c r="E630" i="3"/>
  <c r="B632" i="3"/>
  <c r="E631" i="3"/>
  <c r="B633" i="3"/>
  <c r="E632" i="3"/>
  <c r="B634" i="3"/>
  <c r="E633" i="3"/>
  <c r="B635" i="3"/>
  <c r="E634" i="3"/>
  <c r="B636" i="3"/>
  <c r="E635" i="3"/>
  <c r="B637" i="3"/>
  <c r="E636" i="3"/>
  <c r="B638" i="3"/>
  <c r="E637" i="3"/>
  <c r="B639" i="3"/>
  <c r="E638" i="3"/>
  <c r="B640" i="3"/>
  <c r="E639" i="3"/>
  <c r="B641" i="3"/>
  <c r="E640" i="3"/>
  <c r="B642" i="3"/>
  <c r="E641" i="3"/>
  <c r="B643" i="3"/>
  <c r="E642" i="3"/>
  <c r="B644" i="3"/>
  <c r="E643" i="3"/>
  <c r="B645" i="3"/>
  <c r="E644" i="3"/>
  <c r="B646" i="3"/>
  <c r="E645" i="3"/>
  <c r="B647" i="3"/>
  <c r="E646" i="3"/>
  <c r="B648" i="3"/>
  <c r="E647" i="3"/>
  <c r="B649" i="3"/>
  <c r="E648" i="3"/>
  <c r="B650" i="3"/>
  <c r="E649" i="3"/>
  <c r="B651" i="3"/>
  <c r="E650" i="3"/>
  <c r="B652" i="3"/>
  <c r="E651" i="3"/>
  <c r="B653" i="3"/>
  <c r="E652" i="3"/>
  <c r="B654" i="3"/>
  <c r="E653" i="3"/>
  <c r="B655" i="3"/>
  <c r="E654" i="3"/>
  <c r="B656" i="3"/>
  <c r="E655" i="3"/>
  <c r="B657" i="3"/>
  <c r="E656" i="3"/>
  <c r="B658" i="3"/>
  <c r="E657" i="3"/>
  <c r="B659" i="3"/>
  <c r="E658" i="3"/>
  <c r="B660" i="3"/>
  <c r="E659" i="3"/>
  <c r="B661" i="3"/>
  <c r="E660" i="3"/>
  <c r="B662" i="3"/>
  <c r="E661" i="3"/>
  <c r="B663" i="3"/>
  <c r="E662" i="3"/>
  <c r="B664" i="3"/>
  <c r="E663" i="3"/>
  <c r="B665" i="3"/>
  <c r="E664" i="3"/>
  <c r="B666" i="3"/>
  <c r="E665" i="3"/>
  <c r="B667" i="3"/>
  <c r="E666" i="3"/>
  <c r="B668" i="3"/>
  <c r="E667" i="3"/>
  <c r="B669" i="3"/>
  <c r="E668" i="3"/>
  <c r="B670" i="3"/>
  <c r="E669" i="3"/>
  <c r="B671" i="3"/>
  <c r="E670" i="3"/>
  <c r="B672" i="3"/>
  <c r="E671" i="3"/>
  <c r="B673" i="3"/>
  <c r="E672" i="3"/>
  <c r="B674" i="3"/>
  <c r="E673" i="3"/>
  <c r="B675" i="3"/>
  <c r="E674" i="3"/>
  <c r="B676" i="3"/>
  <c r="E675" i="3"/>
  <c r="B677" i="3"/>
  <c r="E676" i="3"/>
  <c r="B678" i="3"/>
  <c r="E677" i="3"/>
  <c r="B679" i="3"/>
  <c r="E678" i="3"/>
  <c r="B680" i="3"/>
  <c r="E679" i="3"/>
  <c r="B681" i="3"/>
  <c r="E680" i="3"/>
  <c r="B682" i="3"/>
  <c r="E681" i="3"/>
  <c r="B683" i="3"/>
  <c r="E682" i="3"/>
  <c r="B684" i="3"/>
  <c r="E683" i="3"/>
  <c r="B685" i="3"/>
  <c r="E684" i="3"/>
  <c r="B686" i="3"/>
  <c r="E685" i="3"/>
  <c r="B687" i="3"/>
  <c r="E686" i="3"/>
  <c r="B688" i="3"/>
  <c r="E687" i="3"/>
  <c r="B689" i="3"/>
  <c r="E688" i="3"/>
  <c r="B690" i="3"/>
  <c r="E689" i="3"/>
  <c r="B691" i="3"/>
  <c r="E690" i="3"/>
  <c r="B692" i="3"/>
  <c r="E691" i="3"/>
  <c r="B693" i="3"/>
  <c r="E692" i="3"/>
  <c r="B694" i="3"/>
  <c r="E693" i="3"/>
  <c r="B695" i="3"/>
  <c r="E694" i="3"/>
  <c r="B696" i="3"/>
  <c r="E695" i="3"/>
  <c r="B697" i="3"/>
  <c r="E696" i="3"/>
  <c r="B698" i="3"/>
  <c r="E697" i="3"/>
  <c r="B699" i="3"/>
  <c r="E698" i="3"/>
  <c r="B700" i="3"/>
  <c r="E699" i="3"/>
  <c r="B701" i="3"/>
  <c r="E700" i="3"/>
  <c r="B702" i="3"/>
  <c r="E701" i="3"/>
  <c r="B703" i="3"/>
  <c r="E702" i="3"/>
  <c r="B704" i="3"/>
  <c r="E703" i="3"/>
  <c r="B705" i="3"/>
  <c r="E704" i="3"/>
  <c r="B706" i="3"/>
  <c r="E705" i="3"/>
  <c r="B707" i="3"/>
  <c r="E706" i="3"/>
  <c r="B708" i="3"/>
  <c r="E707" i="3"/>
  <c r="B709" i="3"/>
  <c r="E708" i="3"/>
  <c r="B710" i="3"/>
  <c r="E709" i="3"/>
  <c r="B711" i="3"/>
  <c r="E710" i="3"/>
  <c r="B712" i="3"/>
  <c r="E711" i="3"/>
  <c r="B713" i="3"/>
  <c r="E712" i="3"/>
  <c r="B714" i="3"/>
  <c r="E713" i="3"/>
  <c r="B715" i="3"/>
  <c r="E714" i="3"/>
  <c r="B716" i="3"/>
  <c r="E715" i="3"/>
  <c r="B717" i="3"/>
  <c r="E716" i="3"/>
  <c r="B718" i="3"/>
  <c r="E717" i="3"/>
  <c r="B719" i="3"/>
  <c r="E718" i="3"/>
  <c r="B720" i="3"/>
  <c r="E719" i="3"/>
  <c r="B721" i="3"/>
  <c r="E720" i="3"/>
  <c r="B722" i="3"/>
  <c r="E721" i="3"/>
  <c r="B723" i="3"/>
  <c r="E722" i="3"/>
  <c r="B724" i="3"/>
  <c r="E723" i="3"/>
  <c r="B725" i="3"/>
  <c r="E724" i="3"/>
  <c r="B726" i="3"/>
  <c r="E725" i="3"/>
  <c r="B727" i="3"/>
  <c r="E726" i="3"/>
  <c r="B728" i="3"/>
  <c r="E727" i="3"/>
  <c r="B729" i="3"/>
  <c r="E728" i="3"/>
  <c r="B730" i="3"/>
  <c r="E729" i="3"/>
  <c r="B731" i="3"/>
  <c r="E730" i="3"/>
  <c r="B732" i="3"/>
  <c r="E731" i="3"/>
  <c r="B733" i="3"/>
  <c r="E732" i="3"/>
  <c r="B734" i="3"/>
  <c r="E733" i="3"/>
  <c r="B735" i="3"/>
  <c r="E734" i="3"/>
  <c r="B736" i="3"/>
  <c r="E735" i="3"/>
  <c r="B737" i="3"/>
  <c r="E736" i="3"/>
  <c r="B738" i="3"/>
  <c r="E737" i="3"/>
  <c r="B739" i="3"/>
  <c r="E738" i="3"/>
  <c r="B740" i="3"/>
  <c r="E739" i="3"/>
  <c r="B741" i="3"/>
  <c r="E740" i="3"/>
  <c r="B742" i="3"/>
  <c r="E741" i="3"/>
  <c r="B743" i="3"/>
  <c r="E742" i="3"/>
  <c r="B744" i="3"/>
  <c r="E743" i="3"/>
  <c r="B745" i="3"/>
  <c r="E744" i="3"/>
  <c r="B746" i="3"/>
  <c r="E745" i="3"/>
  <c r="B747" i="3"/>
  <c r="E746" i="3"/>
  <c r="B748" i="3"/>
  <c r="E747" i="3"/>
  <c r="B749" i="3"/>
  <c r="E748" i="3"/>
  <c r="B750" i="3"/>
  <c r="E749" i="3"/>
  <c r="B751" i="3"/>
  <c r="E750" i="3"/>
  <c r="B752" i="3"/>
  <c r="E751" i="3"/>
  <c r="B753" i="3"/>
  <c r="E752" i="3"/>
  <c r="B754" i="3"/>
  <c r="E753" i="3"/>
  <c r="B755" i="3"/>
  <c r="E754" i="3"/>
  <c r="B756" i="3"/>
  <c r="E755" i="3"/>
  <c r="B757" i="3"/>
  <c r="E756" i="3"/>
  <c r="B758" i="3"/>
  <c r="E757" i="3"/>
  <c r="B759" i="3"/>
  <c r="E758" i="3"/>
  <c r="B760" i="3"/>
  <c r="E759" i="3"/>
  <c r="B761" i="3"/>
  <c r="E760" i="3"/>
  <c r="B762" i="3"/>
  <c r="E761" i="3"/>
  <c r="B763" i="3"/>
  <c r="E762" i="3"/>
  <c r="B764" i="3"/>
  <c r="E763" i="3"/>
  <c r="B765" i="3"/>
  <c r="E764" i="3"/>
  <c r="B766" i="3"/>
  <c r="E765" i="3"/>
  <c r="B767" i="3"/>
  <c r="E766" i="3"/>
  <c r="B768" i="3"/>
  <c r="E767" i="3"/>
  <c r="B769" i="3"/>
  <c r="E768" i="3"/>
  <c r="B770" i="3"/>
  <c r="E769" i="3"/>
  <c r="B771" i="3"/>
  <c r="E770" i="3"/>
  <c r="B772" i="3"/>
  <c r="E771" i="3"/>
  <c r="B773" i="3"/>
  <c r="E772" i="3"/>
  <c r="B774" i="3"/>
  <c r="E773" i="3"/>
  <c r="B775" i="3"/>
  <c r="E774" i="3"/>
  <c r="B776" i="3"/>
  <c r="E775" i="3"/>
  <c r="B777" i="3"/>
  <c r="E776" i="3"/>
  <c r="B778" i="3"/>
  <c r="E777" i="3"/>
  <c r="B779" i="3"/>
  <c r="E778" i="3"/>
  <c r="B780" i="3"/>
  <c r="E779" i="3"/>
  <c r="B781" i="3"/>
  <c r="E780" i="3"/>
  <c r="B782" i="3"/>
  <c r="E781" i="3"/>
  <c r="B783" i="3"/>
  <c r="E782" i="3"/>
  <c r="B784" i="3"/>
  <c r="E783" i="3"/>
  <c r="B785" i="3"/>
  <c r="E784" i="3"/>
  <c r="B786" i="3"/>
  <c r="E785" i="3"/>
  <c r="B787" i="3"/>
  <c r="E786" i="3"/>
  <c r="B788" i="3"/>
  <c r="E787" i="3"/>
  <c r="B789" i="3"/>
  <c r="E788" i="3"/>
  <c r="B790" i="3"/>
  <c r="E789" i="3"/>
  <c r="B791" i="3"/>
  <c r="E790" i="3"/>
  <c r="B792" i="3"/>
  <c r="E791" i="3"/>
  <c r="B793" i="3"/>
  <c r="E792" i="3"/>
  <c r="B794" i="3"/>
  <c r="E793" i="3"/>
  <c r="B795" i="3"/>
  <c r="E794" i="3"/>
  <c r="B796" i="3"/>
  <c r="E795" i="3"/>
  <c r="B797" i="3"/>
  <c r="E796" i="3"/>
  <c r="B798" i="3"/>
  <c r="E797" i="3"/>
  <c r="B799" i="3"/>
  <c r="E798" i="3"/>
  <c r="B800" i="3"/>
  <c r="E799" i="3"/>
  <c r="B801" i="3"/>
  <c r="E800" i="3"/>
  <c r="B802" i="3"/>
  <c r="E801" i="3"/>
  <c r="B803" i="3"/>
  <c r="E802" i="3"/>
  <c r="B804" i="3"/>
  <c r="E803" i="3"/>
  <c r="B805" i="3"/>
  <c r="E804" i="3"/>
  <c r="B806" i="3"/>
  <c r="E805" i="3"/>
  <c r="B807" i="3"/>
  <c r="E806" i="3"/>
  <c r="B808" i="3"/>
  <c r="E807" i="3"/>
  <c r="B809" i="3"/>
  <c r="E808" i="3"/>
  <c r="B810" i="3"/>
  <c r="E809" i="3"/>
  <c r="B811" i="3"/>
  <c r="E810" i="3"/>
  <c r="B812" i="3"/>
  <c r="E811" i="3"/>
  <c r="B813" i="3"/>
  <c r="E812" i="3"/>
  <c r="B814" i="3"/>
  <c r="E813" i="3"/>
  <c r="B815" i="3"/>
  <c r="E814" i="3"/>
  <c r="B816" i="3"/>
  <c r="E815" i="3"/>
  <c r="B817" i="3"/>
  <c r="E816" i="3"/>
  <c r="B818" i="3"/>
  <c r="E817" i="3"/>
  <c r="B819" i="3"/>
  <c r="E818" i="3"/>
  <c r="B820" i="3"/>
  <c r="E819" i="3"/>
  <c r="B821" i="3"/>
  <c r="E820" i="3"/>
  <c r="B822" i="3"/>
  <c r="E821" i="3"/>
  <c r="B823" i="3"/>
  <c r="E822" i="3"/>
  <c r="B824" i="3"/>
  <c r="E823" i="3"/>
  <c r="B825" i="3"/>
  <c r="E824" i="3"/>
  <c r="B826" i="3"/>
  <c r="E825" i="3"/>
  <c r="B827" i="3"/>
  <c r="E826" i="3"/>
  <c r="B828" i="3"/>
  <c r="E827" i="3"/>
  <c r="B829" i="3"/>
  <c r="E828" i="3"/>
  <c r="B830" i="3"/>
  <c r="E829" i="3"/>
  <c r="B831" i="3"/>
  <c r="E830" i="3"/>
  <c r="B832" i="3"/>
  <c r="E831" i="3"/>
  <c r="B833" i="3"/>
  <c r="E832" i="3"/>
  <c r="B834" i="3"/>
  <c r="E833" i="3"/>
  <c r="B835" i="3"/>
  <c r="E834" i="3"/>
  <c r="B836" i="3"/>
  <c r="E835" i="3"/>
  <c r="B837" i="3"/>
  <c r="E836" i="3"/>
  <c r="B838" i="3"/>
  <c r="E837" i="3"/>
  <c r="B839" i="3"/>
  <c r="E838" i="3"/>
  <c r="B840" i="3"/>
  <c r="E839" i="3"/>
  <c r="B841" i="3"/>
  <c r="E840" i="3"/>
  <c r="B842" i="3"/>
  <c r="E841" i="3"/>
  <c r="B843" i="3"/>
  <c r="E842" i="3"/>
  <c r="B844" i="3"/>
  <c r="E843" i="3"/>
  <c r="B845" i="3"/>
  <c r="E844" i="3"/>
  <c r="B846" i="3"/>
  <c r="E845" i="3"/>
  <c r="B847" i="3"/>
  <c r="E846" i="3"/>
  <c r="B848" i="3"/>
  <c r="E847" i="3"/>
  <c r="B849" i="3"/>
  <c r="E848" i="3"/>
  <c r="B850" i="3"/>
  <c r="E849" i="3"/>
  <c r="B851" i="3"/>
  <c r="E850" i="3"/>
  <c r="B852" i="3"/>
  <c r="E851" i="3"/>
  <c r="B853" i="3"/>
  <c r="E852" i="3"/>
  <c r="B854" i="3"/>
  <c r="E853" i="3"/>
  <c r="B855" i="3"/>
  <c r="E854" i="3"/>
  <c r="B856" i="3"/>
  <c r="E855" i="3"/>
  <c r="B857" i="3"/>
  <c r="E856" i="3"/>
  <c r="B858" i="3"/>
  <c r="E857" i="3"/>
  <c r="B859" i="3"/>
  <c r="E858" i="3"/>
  <c r="B860" i="3"/>
  <c r="E859" i="3"/>
  <c r="B861" i="3"/>
  <c r="E860" i="3"/>
  <c r="B862" i="3"/>
  <c r="E861" i="3"/>
  <c r="B863" i="3"/>
  <c r="E862" i="3"/>
  <c r="B864" i="3"/>
  <c r="E863" i="3"/>
  <c r="B865" i="3"/>
  <c r="E864" i="3"/>
  <c r="B866" i="3"/>
  <c r="E865" i="3"/>
  <c r="B867" i="3"/>
  <c r="E866" i="3"/>
  <c r="B868" i="3"/>
  <c r="E867" i="3"/>
  <c r="B869" i="3"/>
  <c r="E868" i="3"/>
  <c r="B870" i="3"/>
  <c r="E869" i="3"/>
  <c r="B871" i="3"/>
  <c r="E870" i="3"/>
  <c r="B872" i="3"/>
  <c r="E871" i="3"/>
  <c r="B873" i="3"/>
  <c r="E872" i="3"/>
  <c r="B874" i="3"/>
  <c r="E873" i="3"/>
  <c r="B875" i="3"/>
  <c r="E874" i="3"/>
  <c r="B876" i="3"/>
  <c r="E875" i="3"/>
  <c r="B877" i="3"/>
  <c r="E876" i="3"/>
  <c r="B878" i="3"/>
  <c r="E877" i="3"/>
  <c r="B879" i="3"/>
  <c r="E878" i="3"/>
  <c r="B880" i="3"/>
  <c r="E879" i="3"/>
  <c r="B881" i="3"/>
  <c r="E880" i="3"/>
  <c r="B882" i="3"/>
  <c r="E881" i="3"/>
  <c r="B883" i="3"/>
  <c r="E882" i="3"/>
  <c r="B884" i="3"/>
  <c r="E883" i="3"/>
  <c r="B885" i="3"/>
  <c r="E884" i="3"/>
  <c r="B886" i="3"/>
  <c r="E885" i="3"/>
  <c r="B887" i="3"/>
  <c r="E886" i="3"/>
  <c r="B888" i="3"/>
  <c r="E887" i="3"/>
  <c r="B889" i="3"/>
  <c r="E888" i="3"/>
  <c r="B890" i="3"/>
  <c r="E889" i="3"/>
  <c r="B891" i="3"/>
  <c r="E890" i="3"/>
  <c r="B892" i="3"/>
  <c r="E891" i="3"/>
  <c r="B893" i="3"/>
  <c r="E892" i="3"/>
  <c r="B894" i="3"/>
  <c r="E893" i="3"/>
  <c r="B895" i="3"/>
  <c r="E894" i="3"/>
  <c r="B896" i="3"/>
  <c r="E895" i="3"/>
  <c r="B897" i="3"/>
  <c r="E896" i="3"/>
  <c r="B898" i="3"/>
  <c r="E897" i="3"/>
  <c r="B899" i="3"/>
  <c r="E898" i="3"/>
  <c r="B900" i="3"/>
  <c r="E899" i="3"/>
  <c r="B901" i="3"/>
  <c r="E900" i="3"/>
  <c r="B902" i="3"/>
  <c r="E901" i="3"/>
  <c r="B903" i="3"/>
  <c r="E902" i="3"/>
  <c r="B904" i="3"/>
  <c r="E903" i="3"/>
  <c r="B905" i="3"/>
  <c r="E904" i="3"/>
  <c r="B906" i="3"/>
  <c r="E905" i="3"/>
  <c r="B907" i="3"/>
  <c r="E906" i="3"/>
  <c r="B908" i="3"/>
  <c r="E907" i="3"/>
  <c r="B909" i="3"/>
  <c r="E908" i="3"/>
  <c r="B910" i="3"/>
  <c r="E909" i="3"/>
  <c r="B911" i="3"/>
  <c r="E910" i="3"/>
  <c r="B912" i="3"/>
  <c r="E911" i="3"/>
  <c r="B913" i="3"/>
  <c r="E912" i="3"/>
  <c r="B914" i="3"/>
  <c r="E913" i="3"/>
  <c r="B915" i="3"/>
  <c r="E914" i="3"/>
  <c r="B916" i="3"/>
  <c r="E915" i="3"/>
  <c r="B917" i="3"/>
  <c r="E916" i="3"/>
  <c r="B918" i="3"/>
  <c r="E917" i="3"/>
  <c r="B919" i="3"/>
  <c r="E918" i="3"/>
  <c r="B920" i="3"/>
  <c r="E919" i="3"/>
  <c r="B921" i="3"/>
  <c r="E920" i="3"/>
  <c r="B922" i="3"/>
  <c r="E921" i="3"/>
  <c r="B923" i="3"/>
  <c r="E922" i="3"/>
  <c r="B924" i="3"/>
  <c r="E923" i="3"/>
  <c r="B925" i="3"/>
  <c r="E924" i="3"/>
  <c r="B926" i="3"/>
  <c r="E925" i="3"/>
  <c r="B927" i="3"/>
  <c r="E926" i="3"/>
  <c r="B928" i="3"/>
  <c r="E927" i="3"/>
  <c r="B929" i="3"/>
  <c r="E928" i="3"/>
  <c r="B930" i="3"/>
  <c r="E929" i="3"/>
  <c r="B931" i="3"/>
  <c r="E930" i="3"/>
  <c r="B932" i="3"/>
  <c r="E931" i="3"/>
  <c r="B933" i="3"/>
  <c r="E932" i="3"/>
  <c r="B934" i="3"/>
  <c r="E933" i="3"/>
  <c r="B935" i="3"/>
  <c r="E934" i="3"/>
  <c r="B936" i="3"/>
  <c r="E935" i="3"/>
  <c r="B937" i="3"/>
  <c r="E936" i="3"/>
  <c r="B938" i="3"/>
  <c r="E937" i="3"/>
  <c r="B939" i="3"/>
  <c r="E938" i="3"/>
  <c r="B940" i="3"/>
  <c r="E939" i="3"/>
  <c r="B941" i="3"/>
  <c r="E940" i="3"/>
  <c r="B942" i="3"/>
  <c r="E941" i="3"/>
  <c r="B943" i="3"/>
  <c r="E942" i="3"/>
  <c r="B944" i="3"/>
  <c r="E943" i="3"/>
  <c r="B945" i="3"/>
  <c r="E944" i="3"/>
  <c r="B946" i="3"/>
  <c r="E945" i="3"/>
  <c r="B947" i="3"/>
  <c r="E946" i="3"/>
  <c r="B948" i="3"/>
  <c r="E948" i="3"/>
  <c r="E947" i="3"/>
</calcChain>
</file>

<file path=xl/sharedStrings.xml><?xml version="1.0" encoding="utf-8"?>
<sst xmlns="http://schemas.openxmlformats.org/spreadsheetml/2006/main" count="290" uniqueCount="19">
  <si>
    <t>событие</t>
  </si>
  <si>
    <t>start</t>
  </si>
  <si>
    <t>(i)</t>
  </si>
  <si>
    <t>c</t>
  </si>
  <si>
    <t>u</t>
  </si>
  <si>
    <t>r</t>
  </si>
  <si>
    <t>l</t>
  </si>
  <si>
    <t>d</t>
  </si>
  <si>
    <t xml:space="preserve">(c) </t>
  </si>
  <si>
    <t>(u)</t>
  </si>
  <si>
    <t>(d)</t>
  </si>
  <si>
    <t>(l)</t>
  </si>
  <si>
    <t xml:space="preserve">(r) </t>
  </si>
  <si>
    <t>end</t>
  </si>
  <si>
    <t>Название</t>
  </si>
  <si>
    <t>Время</t>
  </si>
  <si>
    <t>Ряд1</t>
  </si>
  <si>
    <t>Ряд2</t>
  </si>
  <si>
    <t>Вертик_линия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</si>
</sst>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" fontId="0" fillId="0" borderId="0" xfId="0" applyNumberFormat="1"/>
    <xf numFmtId="164" fontId="0" fillId="0" borderId="0" xfId="0" applyNumberFormat="1"/>
    <xf numFmtId="0" fontId="0" fillId="2" borderId="0" xfId="0" applyFill="1"/>
    <xf numFmtId="1" fontId="0" fillId="2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v>Лист3!#REF!</c:v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val>
            <c:numRef>
              <c:f>Лист3!$E$3:$E$948</c:f>
              <c:numCache>
                <c:formatCode>General</c:formatCode>
                <c:ptCount val="94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30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  <c:pt idx="365">
                  <c:v>#N/A</c:v>
                </c:pt>
                <c:pt idx="366">
                  <c:v>#N/A</c:v>
                </c:pt>
                <c:pt idx="367">
                  <c:v>#N/A</c:v>
                </c:pt>
                <c:pt idx="368">
                  <c:v>#N/A</c:v>
                </c:pt>
                <c:pt idx="369">
                  <c:v>#N/A</c:v>
                </c:pt>
                <c:pt idx="370">
                  <c:v>#N/A</c:v>
                </c:pt>
                <c:pt idx="371">
                  <c:v>#N/A</c:v>
                </c:pt>
                <c:pt idx="372">
                  <c:v>#N/A</c:v>
                </c:pt>
                <c:pt idx="373">
                  <c:v>#N/A</c:v>
                </c:pt>
                <c:pt idx="374">
                  <c:v>#N/A</c:v>
                </c:pt>
                <c:pt idx="375">
                  <c:v>#N/A</c:v>
                </c:pt>
                <c:pt idx="376">
                  <c:v>#N/A</c:v>
                </c:pt>
                <c:pt idx="377">
                  <c:v>#N/A</c:v>
                </c:pt>
                <c:pt idx="378">
                  <c:v>#N/A</c:v>
                </c:pt>
                <c:pt idx="379">
                  <c:v>#N/A</c:v>
                </c:pt>
                <c:pt idx="380">
                  <c:v>#N/A</c:v>
                </c:pt>
                <c:pt idx="381">
                  <c:v>#N/A</c:v>
                </c:pt>
                <c:pt idx="382">
                  <c:v>#N/A</c:v>
                </c:pt>
                <c:pt idx="383">
                  <c:v>#N/A</c:v>
                </c:pt>
                <c:pt idx="384">
                  <c:v>#N/A</c:v>
                </c:pt>
                <c:pt idx="385">
                  <c:v>#N/A</c:v>
                </c:pt>
                <c:pt idx="386">
                  <c:v>#N/A</c:v>
                </c:pt>
                <c:pt idx="387">
                  <c:v>#N/A</c:v>
                </c:pt>
                <c:pt idx="388">
                  <c:v>#N/A</c:v>
                </c:pt>
                <c:pt idx="389">
                  <c:v>#N/A</c:v>
                </c:pt>
                <c:pt idx="390">
                  <c:v>#N/A</c:v>
                </c:pt>
                <c:pt idx="391">
                  <c:v>#N/A</c:v>
                </c:pt>
                <c:pt idx="392">
                  <c:v>#N/A</c:v>
                </c:pt>
                <c:pt idx="393">
                  <c:v>#N/A</c:v>
                </c:pt>
                <c:pt idx="394">
                  <c:v>#N/A</c:v>
                </c:pt>
                <c:pt idx="395">
                  <c:v>#N/A</c:v>
                </c:pt>
                <c:pt idx="396">
                  <c:v>#N/A</c:v>
                </c:pt>
                <c:pt idx="397">
                  <c:v>#N/A</c:v>
                </c:pt>
                <c:pt idx="398">
                  <c:v>#N/A</c:v>
                </c:pt>
                <c:pt idx="399">
                  <c:v>#N/A</c:v>
                </c:pt>
                <c:pt idx="400">
                  <c:v>#N/A</c:v>
                </c:pt>
                <c:pt idx="401">
                  <c:v>#N/A</c:v>
                </c:pt>
                <c:pt idx="402">
                  <c:v>#N/A</c:v>
                </c:pt>
                <c:pt idx="403">
                  <c:v>#N/A</c:v>
                </c:pt>
                <c:pt idx="404">
                  <c:v>#N/A</c:v>
                </c:pt>
                <c:pt idx="405">
                  <c:v>#N/A</c:v>
                </c:pt>
                <c:pt idx="406">
                  <c:v>#N/A</c:v>
                </c:pt>
                <c:pt idx="407">
                  <c:v>#N/A</c:v>
                </c:pt>
                <c:pt idx="408">
                  <c:v>#N/A</c:v>
                </c:pt>
                <c:pt idx="409">
                  <c:v>#N/A</c:v>
                </c:pt>
                <c:pt idx="410">
                  <c:v>#N/A</c:v>
                </c:pt>
                <c:pt idx="411">
                  <c:v>#N/A</c:v>
                </c:pt>
                <c:pt idx="412">
                  <c:v>#N/A</c:v>
                </c:pt>
                <c:pt idx="413">
                  <c:v>#N/A</c:v>
                </c:pt>
                <c:pt idx="414">
                  <c:v>#N/A</c:v>
                </c:pt>
                <c:pt idx="415">
                  <c:v>#N/A</c:v>
                </c:pt>
                <c:pt idx="416">
                  <c:v>#N/A</c:v>
                </c:pt>
                <c:pt idx="417">
                  <c:v>#N/A</c:v>
                </c:pt>
                <c:pt idx="418">
                  <c:v>#N/A</c:v>
                </c:pt>
                <c:pt idx="419">
                  <c:v>#N/A</c:v>
                </c:pt>
                <c:pt idx="420">
                  <c:v>#N/A</c:v>
                </c:pt>
                <c:pt idx="421">
                  <c:v>#N/A</c:v>
                </c:pt>
                <c:pt idx="422">
                  <c:v>#N/A</c:v>
                </c:pt>
                <c:pt idx="423">
                  <c:v>#N/A</c:v>
                </c:pt>
                <c:pt idx="424">
                  <c:v>#N/A</c:v>
                </c:pt>
                <c:pt idx="425">
                  <c:v>#N/A</c:v>
                </c:pt>
                <c:pt idx="426">
                  <c:v>#N/A</c:v>
                </c:pt>
                <c:pt idx="427">
                  <c:v>#N/A</c:v>
                </c:pt>
                <c:pt idx="428">
                  <c:v>#N/A</c:v>
                </c:pt>
                <c:pt idx="429">
                  <c:v>#N/A</c:v>
                </c:pt>
                <c:pt idx="430">
                  <c:v>#N/A</c:v>
                </c:pt>
                <c:pt idx="431">
                  <c:v>#N/A</c:v>
                </c:pt>
                <c:pt idx="432">
                  <c:v>#N/A</c:v>
                </c:pt>
                <c:pt idx="433">
                  <c:v>#N/A</c:v>
                </c:pt>
                <c:pt idx="434">
                  <c:v>#N/A</c:v>
                </c:pt>
                <c:pt idx="435">
                  <c:v>#N/A</c:v>
                </c:pt>
                <c:pt idx="436">
                  <c:v>#N/A</c:v>
                </c:pt>
                <c:pt idx="437">
                  <c:v>#N/A</c:v>
                </c:pt>
                <c:pt idx="438">
                  <c:v>#N/A</c:v>
                </c:pt>
                <c:pt idx="439">
                  <c:v>#N/A</c:v>
                </c:pt>
                <c:pt idx="440">
                  <c:v>#N/A</c:v>
                </c:pt>
                <c:pt idx="441">
                  <c:v>#N/A</c:v>
                </c:pt>
                <c:pt idx="442">
                  <c:v>#N/A</c:v>
                </c:pt>
                <c:pt idx="443">
                  <c:v>#N/A</c:v>
                </c:pt>
                <c:pt idx="444">
                  <c:v>#N/A</c:v>
                </c:pt>
                <c:pt idx="445">
                  <c:v>#N/A</c:v>
                </c:pt>
                <c:pt idx="446">
                  <c:v>#N/A</c:v>
                </c:pt>
                <c:pt idx="447">
                  <c:v>#N/A</c:v>
                </c:pt>
                <c:pt idx="448">
                  <c:v>#N/A</c:v>
                </c:pt>
                <c:pt idx="449">
                  <c:v>#N/A</c:v>
                </c:pt>
                <c:pt idx="450">
                  <c:v>30</c:v>
                </c:pt>
                <c:pt idx="451">
                  <c:v>#N/A</c:v>
                </c:pt>
                <c:pt idx="452">
                  <c:v>#N/A</c:v>
                </c:pt>
                <c:pt idx="453">
                  <c:v>#N/A</c:v>
                </c:pt>
                <c:pt idx="454">
                  <c:v>#N/A</c:v>
                </c:pt>
                <c:pt idx="455">
                  <c:v>#N/A</c:v>
                </c:pt>
                <c:pt idx="456">
                  <c:v>#N/A</c:v>
                </c:pt>
                <c:pt idx="457">
                  <c:v>#N/A</c:v>
                </c:pt>
                <c:pt idx="458">
                  <c:v>#N/A</c:v>
                </c:pt>
                <c:pt idx="459">
                  <c:v>#N/A</c:v>
                </c:pt>
                <c:pt idx="460">
                  <c:v>#N/A</c:v>
                </c:pt>
                <c:pt idx="461">
                  <c:v>#N/A</c:v>
                </c:pt>
                <c:pt idx="462">
                  <c:v>#N/A</c:v>
                </c:pt>
                <c:pt idx="463">
                  <c:v>#N/A</c:v>
                </c:pt>
                <c:pt idx="464">
                  <c:v>#N/A</c:v>
                </c:pt>
                <c:pt idx="465">
                  <c:v>#N/A</c:v>
                </c:pt>
                <c:pt idx="466">
                  <c:v>#N/A</c:v>
                </c:pt>
                <c:pt idx="467">
                  <c:v>#N/A</c:v>
                </c:pt>
                <c:pt idx="468">
                  <c:v>#N/A</c:v>
                </c:pt>
                <c:pt idx="469">
                  <c:v>#N/A</c:v>
                </c:pt>
                <c:pt idx="470">
                  <c:v>#N/A</c:v>
                </c:pt>
                <c:pt idx="471">
                  <c:v>#N/A</c:v>
                </c:pt>
                <c:pt idx="472">
                  <c:v>#N/A</c:v>
                </c:pt>
                <c:pt idx="473">
                  <c:v>#N/A</c:v>
                </c:pt>
                <c:pt idx="474">
                  <c:v>#N/A</c:v>
                </c:pt>
                <c:pt idx="475">
                  <c:v>30</c:v>
                </c:pt>
                <c:pt idx="476">
                  <c:v>#N/A</c:v>
                </c:pt>
                <c:pt idx="477">
                  <c:v>#N/A</c:v>
                </c:pt>
                <c:pt idx="478">
                  <c:v>#N/A</c:v>
                </c:pt>
                <c:pt idx="479">
                  <c:v>#N/A</c:v>
                </c:pt>
                <c:pt idx="480">
                  <c:v>#N/A</c:v>
                </c:pt>
                <c:pt idx="481">
                  <c:v>#N/A</c:v>
                </c:pt>
                <c:pt idx="482">
                  <c:v>#N/A</c:v>
                </c:pt>
                <c:pt idx="483">
                  <c:v>#N/A</c:v>
                </c:pt>
                <c:pt idx="484">
                  <c:v>#N/A</c:v>
                </c:pt>
                <c:pt idx="485">
                  <c:v>#N/A</c:v>
                </c:pt>
                <c:pt idx="486">
                  <c:v>#N/A</c:v>
                </c:pt>
                <c:pt idx="487">
                  <c:v>#N/A</c:v>
                </c:pt>
                <c:pt idx="488">
                  <c:v>#N/A</c:v>
                </c:pt>
                <c:pt idx="489">
                  <c:v>#N/A</c:v>
                </c:pt>
                <c:pt idx="490">
                  <c:v>#N/A</c:v>
                </c:pt>
                <c:pt idx="491">
                  <c:v>#N/A</c:v>
                </c:pt>
                <c:pt idx="492">
                  <c:v>#N/A</c:v>
                </c:pt>
                <c:pt idx="493">
                  <c:v>#N/A</c:v>
                </c:pt>
                <c:pt idx="494">
                  <c:v>#N/A</c:v>
                </c:pt>
                <c:pt idx="495">
                  <c:v>#N/A</c:v>
                </c:pt>
                <c:pt idx="496">
                  <c:v>#N/A</c:v>
                </c:pt>
                <c:pt idx="497">
                  <c:v>#N/A</c:v>
                </c:pt>
                <c:pt idx="498">
                  <c:v>#N/A</c:v>
                </c:pt>
                <c:pt idx="499">
                  <c:v>#N/A</c:v>
                </c:pt>
                <c:pt idx="500">
                  <c:v>#N/A</c:v>
                </c:pt>
                <c:pt idx="501">
                  <c:v>#N/A</c:v>
                </c:pt>
                <c:pt idx="502">
                  <c:v>#N/A</c:v>
                </c:pt>
                <c:pt idx="503">
                  <c:v>#N/A</c:v>
                </c:pt>
                <c:pt idx="504">
                  <c:v>#N/A</c:v>
                </c:pt>
                <c:pt idx="505">
                  <c:v>#N/A</c:v>
                </c:pt>
                <c:pt idx="506">
                  <c:v>#N/A</c:v>
                </c:pt>
                <c:pt idx="507">
                  <c:v>#N/A</c:v>
                </c:pt>
                <c:pt idx="508">
                  <c:v>#N/A</c:v>
                </c:pt>
                <c:pt idx="509">
                  <c:v>#N/A</c:v>
                </c:pt>
                <c:pt idx="510">
                  <c:v>#N/A</c:v>
                </c:pt>
                <c:pt idx="511">
                  <c:v>#N/A</c:v>
                </c:pt>
                <c:pt idx="512">
                  <c:v>#N/A</c:v>
                </c:pt>
                <c:pt idx="513">
                  <c:v>#N/A</c:v>
                </c:pt>
                <c:pt idx="514">
                  <c:v>#N/A</c:v>
                </c:pt>
                <c:pt idx="515">
                  <c:v>#N/A</c:v>
                </c:pt>
                <c:pt idx="516">
                  <c:v>#N/A</c:v>
                </c:pt>
                <c:pt idx="517">
                  <c:v>#N/A</c:v>
                </c:pt>
                <c:pt idx="518">
                  <c:v>#N/A</c:v>
                </c:pt>
                <c:pt idx="519">
                  <c:v>#N/A</c:v>
                </c:pt>
                <c:pt idx="520">
                  <c:v>#N/A</c:v>
                </c:pt>
                <c:pt idx="521">
                  <c:v>#N/A</c:v>
                </c:pt>
                <c:pt idx="522">
                  <c:v>#N/A</c:v>
                </c:pt>
                <c:pt idx="523">
                  <c:v>#N/A</c:v>
                </c:pt>
                <c:pt idx="524">
                  <c:v>#N/A</c:v>
                </c:pt>
                <c:pt idx="525">
                  <c:v>#N/A</c:v>
                </c:pt>
                <c:pt idx="526">
                  <c:v>#N/A</c:v>
                </c:pt>
                <c:pt idx="527">
                  <c:v>#N/A</c:v>
                </c:pt>
                <c:pt idx="528">
                  <c:v>#N/A</c:v>
                </c:pt>
                <c:pt idx="529">
                  <c:v>#N/A</c:v>
                </c:pt>
                <c:pt idx="530">
                  <c:v>#N/A</c:v>
                </c:pt>
                <c:pt idx="531">
                  <c:v>#N/A</c:v>
                </c:pt>
                <c:pt idx="532">
                  <c:v>#N/A</c:v>
                </c:pt>
                <c:pt idx="533">
                  <c:v>#N/A</c:v>
                </c:pt>
                <c:pt idx="534">
                  <c:v>#N/A</c:v>
                </c:pt>
                <c:pt idx="535">
                  <c:v>#N/A</c:v>
                </c:pt>
                <c:pt idx="536">
                  <c:v>#N/A</c:v>
                </c:pt>
                <c:pt idx="537">
                  <c:v>#N/A</c:v>
                </c:pt>
                <c:pt idx="538">
                  <c:v>#N/A</c:v>
                </c:pt>
                <c:pt idx="539">
                  <c:v>#N/A</c:v>
                </c:pt>
                <c:pt idx="540">
                  <c:v>#N/A</c:v>
                </c:pt>
                <c:pt idx="541">
                  <c:v>#N/A</c:v>
                </c:pt>
                <c:pt idx="542">
                  <c:v>#N/A</c:v>
                </c:pt>
                <c:pt idx="543">
                  <c:v>#N/A</c:v>
                </c:pt>
                <c:pt idx="544">
                  <c:v>#N/A</c:v>
                </c:pt>
                <c:pt idx="545">
                  <c:v>#N/A</c:v>
                </c:pt>
                <c:pt idx="546">
                  <c:v>#N/A</c:v>
                </c:pt>
                <c:pt idx="547">
                  <c:v>#N/A</c:v>
                </c:pt>
                <c:pt idx="548">
                  <c:v>#N/A</c:v>
                </c:pt>
                <c:pt idx="549">
                  <c:v>#N/A</c:v>
                </c:pt>
                <c:pt idx="550">
                  <c:v>#N/A</c:v>
                </c:pt>
                <c:pt idx="551">
                  <c:v>#N/A</c:v>
                </c:pt>
                <c:pt idx="552">
                  <c:v>#N/A</c:v>
                </c:pt>
                <c:pt idx="553">
                  <c:v>#N/A</c:v>
                </c:pt>
                <c:pt idx="554">
                  <c:v>#N/A</c:v>
                </c:pt>
                <c:pt idx="555">
                  <c:v>#N/A</c:v>
                </c:pt>
                <c:pt idx="556">
                  <c:v>#N/A</c:v>
                </c:pt>
                <c:pt idx="557">
                  <c:v>#N/A</c:v>
                </c:pt>
                <c:pt idx="558">
                  <c:v>#N/A</c:v>
                </c:pt>
                <c:pt idx="559">
                  <c:v>#N/A</c:v>
                </c:pt>
                <c:pt idx="560">
                  <c:v>#N/A</c:v>
                </c:pt>
                <c:pt idx="561">
                  <c:v>#N/A</c:v>
                </c:pt>
                <c:pt idx="562">
                  <c:v>#N/A</c:v>
                </c:pt>
                <c:pt idx="563">
                  <c:v>#N/A</c:v>
                </c:pt>
                <c:pt idx="564">
                  <c:v>#N/A</c:v>
                </c:pt>
                <c:pt idx="565">
                  <c:v>#N/A</c:v>
                </c:pt>
                <c:pt idx="566">
                  <c:v>#N/A</c:v>
                </c:pt>
                <c:pt idx="567">
                  <c:v>#N/A</c:v>
                </c:pt>
                <c:pt idx="568">
                  <c:v>#N/A</c:v>
                </c:pt>
                <c:pt idx="569">
                  <c:v>#N/A</c:v>
                </c:pt>
                <c:pt idx="570">
                  <c:v>#N/A</c:v>
                </c:pt>
                <c:pt idx="571">
                  <c:v>#N/A</c:v>
                </c:pt>
                <c:pt idx="572">
                  <c:v>#N/A</c:v>
                </c:pt>
                <c:pt idx="573">
                  <c:v>#N/A</c:v>
                </c:pt>
                <c:pt idx="574">
                  <c:v>#N/A</c:v>
                </c:pt>
                <c:pt idx="575">
                  <c:v>#N/A</c:v>
                </c:pt>
                <c:pt idx="576">
                  <c:v>#N/A</c:v>
                </c:pt>
                <c:pt idx="577">
                  <c:v>#N/A</c:v>
                </c:pt>
                <c:pt idx="578">
                  <c:v>#N/A</c:v>
                </c:pt>
                <c:pt idx="579">
                  <c:v>#N/A</c:v>
                </c:pt>
                <c:pt idx="580">
                  <c:v>#N/A</c:v>
                </c:pt>
                <c:pt idx="581">
                  <c:v>#N/A</c:v>
                </c:pt>
                <c:pt idx="582">
                  <c:v>#N/A</c:v>
                </c:pt>
                <c:pt idx="583">
                  <c:v>#N/A</c:v>
                </c:pt>
                <c:pt idx="584">
                  <c:v>#N/A</c:v>
                </c:pt>
                <c:pt idx="585">
                  <c:v>#N/A</c:v>
                </c:pt>
                <c:pt idx="586">
                  <c:v>#N/A</c:v>
                </c:pt>
                <c:pt idx="587">
                  <c:v>#N/A</c:v>
                </c:pt>
                <c:pt idx="588">
                  <c:v>#N/A</c:v>
                </c:pt>
                <c:pt idx="589">
                  <c:v>#N/A</c:v>
                </c:pt>
                <c:pt idx="590">
                  <c:v>#N/A</c:v>
                </c:pt>
                <c:pt idx="591">
                  <c:v>#N/A</c:v>
                </c:pt>
                <c:pt idx="592">
                  <c:v>#N/A</c:v>
                </c:pt>
                <c:pt idx="593">
                  <c:v>#N/A</c:v>
                </c:pt>
                <c:pt idx="594">
                  <c:v>#N/A</c:v>
                </c:pt>
                <c:pt idx="595">
                  <c:v>#N/A</c:v>
                </c:pt>
                <c:pt idx="596">
                  <c:v>#N/A</c:v>
                </c:pt>
                <c:pt idx="597">
                  <c:v>#N/A</c:v>
                </c:pt>
                <c:pt idx="598">
                  <c:v>#N/A</c:v>
                </c:pt>
                <c:pt idx="599">
                  <c:v>#N/A</c:v>
                </c:pt>
                <c:pt idx="600">
                  <c:v>#N/A</c:v>
                </c:pt>
                <c:pt idx="601">
                  <c:v>#N/A</c:v>
                </c:pt>
                <c:pt idx="602">
                  <c:v>#N/A</c:v>
                </c:pt>
                <c:pt idx="603">
                  <c:v>#N/A</c:v>
                </c:pt>
                <c:pt idx="604">
                  <c:v>#N/A</c:v>
                </c:pt>
                <c:pt idx="605">
                  <c:v>#N/A</c:v>
                </c:pt>
                <c:pt idx="606">
                  <c:v>#N/A</c:v>
                </c:pt>
                <c:pt idx="607">
                  <c:v>#N/A</c:v>
                </c:pt>
                <c:pt idx="608">
                  <c:v>#N/A</c:v>
                </c:pt>
                <c:pt idx="609">
                  <c:v>#N/A</c:v>
                </c:pt>
                <c:pt idx="610">
                  <c:v>#N/A</c:v>
                </c:pt>
                <c:pt idx="611">
                  <c:v>#N/A</c:v>
                </c:pt>
                <c:pt idx="612">
                  <c:v>#N/A</c:v>
                </c:pt>
                <c:pt idx="613">
                  <c:v>#N/A</c:v>
                </c:pt>
                <c:pt idx="614">
                  <c:v>#N/A</c:v>
                </c:pt>
                <c:pt idx="615">
                  <c:v>#N/A</c:v>
                </c:pt>
                <c:pt idx="616">
                  <c:v>#N/A</c:v>
                </c:pt>
                <c:pt idx="617">
                  <c:v>#N/A</c:v>
                </c:pt>
                <c:pt idx="618">
                  <c:v>#N/A</c:v>
                </c:pt>
                <c:pt idx="619">
                  <c:v>#N/A</c:v>
                </c:pt>
                <c:pt idx="620">
                  <c:v>#N/A</c:v>
                </c:pt>
                <c:pt idx="621">
                  <c:v>#N/A</c:v>
                </c:pt>
                <c:pt idx="622">
                  <c:v>#N/A</c:v>
                </c:pt>
                <c:pt idx="623">
                  <c:v>#N/A</c:v>
                </c:pt>
                <c:pt idx="624">
                  <c:v>#N/A</c:v>
                </c:pt>
                <c:pt idx="625">
                  <c:v>#N/A</c:v>
                </c:pt>
                <c:pt idx="626">
                  <c:v>#N/A</c:v>
                </c:pt>
                <c:pt idx="627">
                  <c:v>#N/A</c:v>
                </c:pt>
                <c:pt idx="628">
                  <c:v>#N/A</c:v>
                </c:pt>
                <c:pt idx="629">
                  <c:v>#N/A</c:v>
                </c:pt>
                <c:pt idx="630">
                  <c:v>#N/A</c:v>
                </c:pt>
                <c:pt idx="631">
                  <c:v>#N/A</c:v>
                </c:pt>
                <c:pt idx="632">
                  <c:v>#N/A</c:v>
                </c:pt>
                <c:pt idx="633">
                  <c:v>#N/A</c:v>
                </c:pt>
                <c:pt idx="634">
                  <c:v>#N/A</c:v>
                </c:pt>
                <c:pt idx="635">
                  <c:v>#N/A</c:v>
                </c:pt>
                <c:pt idx="636">
                  <c:v>#N/A</c:v>
                </c:pt>
                <c:pt idx="637">
                  <c:v>#N/A</c:v>
                </c:pt>
                <c:pt idx="638">
                  <c:v>#N/A</c:v>
                </c:pt>
                <c:pt idx="639">
                  <c:v>#N/A</c:v>
                </c:pt>
                <c:pt idx="640">
                  <c:v>#N/A</c:v>
                </c:pt>
                <c:pt idx="641">
                  <c:v>#N/A</c:v>
                </c:pt>
                <c:pt idx="642">
                  <c:v>#N/A</c:v>
                </c:pt>
                <c:pt idx="643">
                  <c:v>#N/A</c:v>
                </c:pt>
                <c:pt idx="644">
                  <c:v>#N/A</c:v>
                </c:pt>
                <c:pt idx="645">
                  <c:v>#N/A</c:v>
                </c:pt>
                <c:pt idx="646">
                  <c:v>#N/A</c:v>
                </c:pt>
                <c:pt idx="647">
                  <c:v>#N/A</c:v>
                </c:pt>
                <c:pt idx="648">
                  <c:v>#N/A</c:v>
                </c:pt>
                <c:pt idx="649">
                  <c:v>#N/A</c:v>
                </c:pt>
                <c:pt idx="650">
                  <c:v>#N/A</c:v>
                </c:pt>
                <c:pt idx="651">
                  <c:v>#N/A</c:v>
                </c:pt>
                <c:pt idx="652">
                  <c:v>#N/A</c:v>
                </c:pt>
                <c:pt idx="653">
                  <c:v>#N/A</c:v>
                </c:pt>
                <c:pt idx="654">
                  <c:v>#N/A</c:v>
                </c:pt>
                <c:pt idx="655">
                  <c:v>#N/A</c:v>
                </c:pt>
                <c:pt idx="656">
                  <c:v>#N/A</c:v>
                </c:pt>
                <c:pt idx="657">
                  <c:v>#N/A</c:v>
                </c:pt>
                <c:pt idx="658">
                  <c:v>#N/A</c:v>
                </c:pt>
                <c:pt idx="659">
                  <c:v>#N/A</c:v>
                </c:pt>
                <c:pt idx="660">
                  <c:v>#N/A</c:v>
                </c:pt>
                <c:pt idx="661">
                  <c:v>#N/A</c:v>
                </c:pt>
                <c:pt idx="662">
                  <c:v>#N/A</c:v>
                </c:pt>
                <c:pt idx="663">
                  <c:v>#N/A</c:v>
                </c:pt>
                <c:pt idx="664">
                  <c:v>#N/A</c:v>
                </c:pt>
                <c:pt idx="665">
                  <c:v>#N/A</c:v>
                </c:pt>
                <c:pt idx="666">
                  <c:v>#N/A</c:v>
                </c:pt>
                <c:pt idx="667">
                  <c:v>#N/A</c:v>
                </c:pt>
                <c:pt idx="668">
                  <c:v>#N/A</c:v>
                </c:pt>
                <c:pt idx="669">
                  <c:v>#N/A</c:v>
                </c:pt>
                <c:pt idx="670">
                  <c:v>#N/A</c:v>
                </c:pt>
                <c:pt idx="671">
                  <c:v>#N/A</c:v>
                </c:pt>
                <c:pt idx="672">
                  <c:v>#N/A</c:v>
                </c:pt>
                <c:pt idx="673">
                  <c:v>#N/A</c:v>
                </c:pt>
                <c:pt idx="674">
                  <c:v>#N/A</c:v>
                </c:pt>
                <c:pt idx="675">
                  <c:v>#N/A</c:v>
                </c:pt>
                <c:pt idx="676">
                  <c:v>#N/A</c:v>
                </c:pt>
                <c:pt idx="677">
                  <c:v>#N/A</c:v>
                </c:pt>
                <c:pt idx="678">
                  <c:v>#N/A</c:v>
                </c:pt>
                <c:pt idx="679">
                  <c:v>#N/A</c:v>
                </c:pt>
                <c:pt idx="680">
                  <c:v>#N/A</c:v>
                </c:pt>
                <c:pt idx="681">
                  <c:v>#N/A</c:v>
                </c:pt>
                <c:pt idx="682">
                  <c:v>#N/A</c:v>
                </c:pt>
                <c:pt idx="683">
                  <c:v>#N/A</c:v>
                </c:pt>
                <c:pt idx="684">
                  <c:v>#N/A</c:v>
                </c:pt>
                <c:pt idx="685">
                  <c:v>#N/A</c:v>
                </c:pt>
                <c:pt idx="686">
                  <c:v>#N/A</c:v>
                </c:pt>
                <c:pt idx="687">
                  <c:v>#N/A</c:v>
                </c:pt>
                <c:pt idx="688">
                  <c:v>#N/A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30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5880304"/>
        <c:axId val="385880696"/>
      </c:barChar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Лист3!$B$3:$B$948</c:f>
              <c:numCache>
                <c:formatCode>General</c:formatCode>
                <c:ptCount val="946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0.60000000000000009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1.5999999999999999</c:v>
                </c:pt>
                <c:pt idx="9">
                  <c:v>1.7999999999999998</c:v>
                </c:pt>
                <c:pt idx="10">
                  <c:v>1.9999999999999998</c:v>
                </c:pt>
                <c:pt idx="11">
                  <c:v>2.1999999999999997</c:v>
                </c:pt>
                <c:pt idx="12">
                  <c:v>2.4</c:v>
                </c:pt>
                <c:pt idx="13">
                  <c:v>2.6</c:v>
                </c:pt>
                <c:pt idx="14">
                  <c:v>2.8000000000000003</c:v>
                </c:pt>
                <c:pt idx="15">
                  <c:v>3.0000000000000004</c:v>
                </c:pt>
                <c:pt idx="16">
                  <c:v>3.2000000000000006</c:v>
                </c:pt>
                <c:pt idx="17">
                  <c:v>3.4000000000000008</c:v>
                </c:pt>
                <c:pt idx="18">
                  <c:v>3.600000000000001</c:v>
                </c:pt>
                <c:pt idx="19">
                  <c:v>3.8000000000000012</c:v>
                </c:pt>
                <c:pt idx="20">
                  <c:v>4.0000000000000009</c:v>
                </c:pt>
                <c:pt idx="21">
                  <c:v>4.2000000000000011</c:v>
                </c:pt>
                <c:pt idx="22">
                  <c:v>4.4000000000000012</c:v>
                </c:pt>
                <c:pt idx="23">
                  <c:v>4.6000000000000014</c:v>
                </c:pt>
                <c:pt idx="24">
                  <c:v>4.8000000000000016</c:v>
                </c:pt>
                <c:pt idx="25">
                  <c:v>5.0000000000000018</c:v>
                </c:pt>
                <c:pt idx="26">
                  <c:v>5.200000000000002</c:v>
                </c:pt>
                <c:pt idx="27">
                  <c:v>5.4000000000000021</c:v>
                </c:pt>
                <c:pt idx="28">
                  <c:v>5.6000000000000023</c:v>
                </c:pt>
                <c:pt idx="29">
                  <c:v>5.8000000000000025</c:v>
                </c:pt>
                <c:pt idx="30">
                  <c:v>6.0000000000000027</c:v>
                </c:pt>
                <c:pt idx="31">
                  <c:v>6.2000000000000028</c:v>
                </c:pt>
                <c:pt idx="32">
                  <c:v>6.400000000000003</c:v>
                </c:pt>
                <c:pt idx="33">
                  <c:v>6.6000000000000032</c:v>
                </c:pt>
                <c:pt idx="34">
                  <c:v>6.8000000000000034</c:v>
                </c:pt>
                <c:pt idx="35">
                  <c:v>7.0000000000000036</c:v>
                </c:pt>
                <c:pt idx="36">
                  <c:v>7.2000000000000037</c:v>
                </c:pt>
                <c:pt idx="37">
                  <c:v>7.4000000000000039</c:v>
                </c:pt>
                <c:pt idx="38">
                  <c:v>7.6000000000000041</c:v>
                </c:pt>
                <c:pt idx="39">
                  <c:v>7.8000000000000043</c:v>
                </c:pt>
                <c:pt idx="40">
                  <c:v>8.0000000000000036</c:v>
                </c:pt>
                <c:pt idx="41">
                  <c:v>8.2000000000000028</c:v>
                </c:pt>
                <c:pt idx="42">
                  <c:v>8.4000000000000021</c:v>
                </c:pt>
                <c:pt idx="43">
                  <c:v>8.6000000000000014</c:v>
                </c:pt>
                <c:pt idx="44">
                  <c:v>8.8000000000000007</c:v>
                </c:pt>
                <c:pt idx="45">
                  <c:v>9</c:v>
                </c:pt>
                <c:pt idx="46">
                  <c:v>9.1999999999999993</c:v>
                </c:pt>
                <c:pt idx="47">
                  <c:v>9.3999999999999986</c:v>
                </c:pt>
                <c:pt idx="48">
                  <c:v>9.5999999999999979</c:v>
                </c:pt>
                <c:pt idx="49">
                  <c:v>9.7999999999999972</c:v>
                </c:pt>
                <c:pt idx="50">
                  <c:v>9.9999999999999964</c:v>
                </c:pt>
                <c:pt idx="51">
                  <c:v>10.199999999999996</c:v>
                </c:pt>
                <c:pt idx="52">
                  <c:v>10.399999999999995</c:v>
                </c:pt>
                <c:pt idx="53">
                  <c:v>10.599999999999994</c:v>
                </c:pt>
                <c:pt idx="54">
                  <c:v>10.799999999999994</c:v>
                </c:pt>
                <c:pt idx="55">
                  <c:v>10.999999999999993</c:v>
                </c:pt>
                <c:pt idx="56">
                  <c:v>11.199999999999992</c:v>
                </c:pt>
                <c:pt idx="57">
                  <c:v>11.399999999999991</c:v>
                </c:pt>
                <c:pt idx="58">
                  <c:v>11.599999999999991</c:v>
                </c:pt>
                <c:pt idx="59">
                  <c:v>11.79999999999999</c:v>
                </c:pt>
                <c:pt idx="60">
                  <c:v>11.999999999999989</c:v>
                </c:pt>
                <c:pt idx="61">
                  <c:v>12.199999999999989</c:v>
                </c:pt>
                <c:pt idx="62">
                  <c:v>12.399999999999988</c:v>
                </c:pt>
                <c:pt idx="63">
                  <c:v>12.599999999999987</c:v>
                </c:pt>
                <c:pt idx="64">
                  <c:v>12.799999999999986</c:v>
                </c:pt>
                <c:pt idx="65">
                  <c:v>12.999999999999986</c:v>
                </c:pt>
                <c:pt idx="66">
                  <c:v>13.199999999999985</c:v>
                </c:pt>
                <c:pt idx="67">
                  <c:v>13.399999999999984</c:v>
                </c:pt>
                <c:pt idx="68">
                  <c:v>13.599999999999984</c:v>
                </c:pt>
                <c:pt idx="69">
                  <c:v>13.799999999999983</c:v>
                </c:pt>
                <c:pt idx="70">
                  <c:v>13.999999999999982</c:v>
                </c:pt>
                <c:pt idx="71">
                  <c:v>14.199999999999982</c:v>
                </c:pt>
                <c:pt idx="72">
                  <c:v>14.399999999999981</c:v>
                </c:pt>
                <c:pt idx="73">
                  <c:v>14.59999999999998</c:v>
                </c:pt>
                <c:pt idx="74">
                  <c:v>14.799999999999979</c:v>
                </c:pt>
                <c:pt idx="75">
                  <c:v>14.999999999999979</c:v>
                </c:pt>
                <c:pt idx="76">
                  <c:v>15.199999999999978</c:v>
                </c:pt>
                <c:pt idx="77">
                  <c:v>15.399999999999977</c:v>
                </c:pt>
                <c:pt idx="78">
                  <c:v>15.599999999999977</c:v>
                </c:pt>
                <c:pt idx="79">
                  <c:v>15.799999999999976</c:v>
                </c:pt>
                <c:pt idx="80">
                  <c:v>15.999999999999975</c:v>
                </c:pt>
                <c:pt idx="81">
                  <c:v>16.199999999999974</c:v>
                </c:pt>
                <c:pt idx="82">
                  <c:v>16.399999999999974</c:v>
                </c:pt>
                <c:pt idx="83">
                  <c:v>16.599999999999973</c:v>
                </c:pt>
                <c:pt idx="84">
                  <c:v>16.799999999999972</c:v>
                </c:pt>
                <c:pt idx="85">
                  <c:v>16.999999999999972</c:v>
                </c:pt>
                <c:pt idx="86">
                  <c:v>17.199999999999971</c:v>
                </c:pt>
                <c:pt idx="87">
                  <c:v>17.39999999999997</c:v>
                </c:pt>
                <c:pt idx="88">
                  <c:v>17.599999999999969</c:v>
                </c:pt>
                <c:pt idx="89">
                  <c:v>17.799999999999969</c:v>
                </c:pt>
                <c:pt idx="90">
                  <c:v>17.999999999999968</c:v>
                </c:pt>
                <c:pt idx="91">
                  <c:v>18.199999999999967</c:v>
                </c:pt>
                <c:pt idx="92">
                  <c:v>18.399999999999967</c:v>
                </c:pt>
                <c:pt idx="93">
                  <c:v>18.599999999999966</c:v>
                </c:pt>
                <c:pt idx="94">
                  <c:v>18.799999999999965</c:v>
                </c:pt>
                <c:pt idx="95">
                  <c:v>18.999999999999964</c:v>
                </c:pt>
                <c:pt idx="96">
                  <c:v>19.199999999999964</c:v>
                </c:pt>
                <c:pt idx="97">
                  <c:v>19.399999999999963</c:v>
                </c:pt>
                <c:pt idx="98">
                  <c:v>19.599999999999962</c:v>
                </c:pt>
                <c:pt idx="99">
                  <c:v>19.799999999999962</c:v>
                </c:pt>
                <c:pt idx="100">
                  <c:v>19.999999999999961</c:v>
                </c:pt>
                <c:pt idx="101">
                  <c:v>20.19999999999996</c:v>
                </c:pt>
                <c:pt idx="102">
                  <c:v>20.399999999999959</c:v>
                </c:pt>
                <c:pt idx="103">
                  <c:v>20.599999999999959</c:v>
                </c:pt>
                <c:pt idx="104">
                  <c:v>20.799999999999958</c:v>
                </c:pt>
                <c:pt idx="105">
                  <c:v>20.999999999999957</c:v>
                </c:pt>
                <c:pt idx="106">
                  <c:v>21.199999999999957</c:v>
                </c:pt>
                <c:pt idx="107">
                  <c:v>21.399999999999956</c:v>
                </c:pt>
                <c:pt idx="108">
                  <c:v>21.599999999999955</c:v>
                </c:pt>
                <c:pt idx="109">
                  <c:v>21.799999999999955</c:v>
                </c:pt>
                <c:pt idx="110">
                  <c:v>21.999999999999954</c:v>
                </c:pt>
                <c:pt idx="111">
                  <c:v>22.199999999999953</c:v>
                </c:pt>
                <c:pt idx="112">
                  <c:v>22.399999999999952</c:v>
                </c:pt>
                <c:pt idx="113">
                  <c:v>22.599999999999952</c:v>
                </c:pt>
                <c:pt idx="114">
                  <c:v>22.799999999999951</c:v>
                </c:pt>
                <c:pt idx="115">
                  <c:v>22.99999999999995</c:v>
                </c:pt>
                <c:pt idx="116">
                  <c:v>23.19999999999995</c:v>
                </c:pt>
                <c:pt idx="117">
                  <c:v>23.399999999999949</c:v>
                </c:pt>
                <c:pt idx="118">
                  <c:v>23.599999999999948</c:v>
                </c:pt>
                <c:pt idx="119">
                  <c:v>23.799999999999947</c:v>
                </c:pt>
                <c:pt idx="120">
                  <c:v>23.999999999999947</c:v>
                </c:pt>
                <c:pt idx="121">
                  <c:v>24.199999999999946</c:v>
                </c:pt>
                <c:pt idx="122">
                  <c:v>24.399999999999945</c:v>
                </c:pt>
                <c:pt idx="123">
                  <c:v>24.599999999999945</c:v>
                </c:pt>
                <c:pt idx="124">
                  <c:v>24.799999999999944</c:v>
                </c:pt>
                <c:pt idx="125">
                  <c:v>24.999999999999943</c:v>
                </c:pt>
                <c:pt idx="126">
                  <c:v>25.199999999999942</c:v>
                </c:pt>
                <c:pt idx="127">
                  <c:v>25.399999999999942</c:v>
                </c:pt>
                <c:pt idx="128">
                  <c:v>25.599999999999941</c:v>
                </c:pt>
                <c:pt idx="129">
                  <c:v>25.79999999999994</c:v>
                </c:pt>
                <c:pt idx="130">
                  <c:v>25.99999999999994</c:v>
                </c:pt>
                <c:pt idx="131">
                  <c:v>26.199999999999939</c:v>
                </c:pt>
                <c:pt idx="132">
                  <c:v>26.399999999999938</c:v>
                </c:pt>
                <c:pt idx="133">
                  <c:v>26.599999999999937</c:v>
                </c:pt>
                <c:pt idx="134">
                  <c:v>26.799999999999937</c:v>
                </c:pt>
                <c:pt idx="135">
                  <c:v>26.999999999999936</c:v>
                </c:pt>
                <c:pt idx="136">
                  <c:v>27.199999999999935</c:v>
                </c:pt>
                <c:pt idx="137">
                  <c:v>27.399999999999935</c:v>
                </c:pt>
                <c:pt idx="138">
                  <c:v>27.599999999999934</c:v>
                </c:pt>
                <c:pt idx="139">
                  <c:v>27.799999999999933</c:v>
                </c:pt>
                <c:pt idx="140">
                  <c:v>27.999999999999932</c:v>
                </c:pt>
                <c:pt idx="141">
                  <c:v>28.199999999999932</c:v>
                </c:pt>
                <c:pt idx="142">
                  <c:v>28.399999999999931</c:v>
                </c:pt>
                <c:pt idx="143">
                  <c:v>28.59999999999993</c:v>
                </c:pt>
                <c:pt idx="144">
                  <c:v>28.79999999999993</c:v>
                </c:pt>
                <c:pt idx="145">
                  <c:v>28.999999999999929</c:v>
                </c:pt>
                <c:pt idx="146">
                  <c:v>29.199999999999928</c:v>
                </c:pt>
                <c:pt idx="147">
                  <c:v>29.399999999999928</c:v>
                </c:pt>
                <c:pt idx="148">
                  <c:v>29.599999999999927</c:v>
                </c:pt>
                <c:pt idx="149">
                  <c:v>29.799999999999926</c:v>
                </c:pt>
                <c:pt idx="150">
                  <c:v>29.999999999999925</c:v>
                </c:pt>
                <c:pt idx="151">
                  <c:v>30.199999999999925</c:v>
                </c:pt>
                <c:pt idx="152">
                  <c:v>30.399999999999924</c:v>
                </c:pt>
                <c:pt idx="153">
                  <c:v>30.599999999999923</c:v>
                </c:pt>
                <c:pt idx="154">
                  <c:v>30.799999999999923</c:v>
                </c:pt>
                <c:pt idx="155">
                  <c:v>30.999999999999922</c:v>
                </c:pt>
                <c:pt idx="156">
                  <c:v>31.199999999999921</c:v>
                </c:pt>
                <c:pt idx="157">
                  <c:v>31.39999999999992</c:v>
                </c:pt>
                <c:pt idx="158">
                  <c:v>31.59999999999992</c:v>
                </c:pt>
                <c:pt idx="159">
                  <c:v>31.799999999999919</c:v>
                </c:pt>
                <c:pt idx="160">
                  <c:v>31.999999999999918</c:v>
                </c:pt>
                <c:pt idx="161">
                  <c:v>32.199999999999918</c:v>
                </c:pt>
                <c:pt idx="162">
                  <c:v>32.39999999999992</c:v>
                </c:pt>
                <c:pt idx="163">
                  <c:v>32.599999999999923</c:v>
                </c:pt>
                <c:pt idx="164">
                  <c:v>32.799999999999926</c:v>
                </c:pt>
                <c:pt idx="165">
                  <c:v>32.999999999999929</c:v>
                </c:pt>
                <c:pt idx="166">
                  <c:v>33.199999999999932</c:v>
                </c:pt>
                <c:pt idx="167">
                  <c:v>33.399999999999935</c:v>
                </c:pt>
                <c:pt idx="168">
                  <c:v>33.599999999999937</c:v>
                </c:pt>
                <c:pt idx="169">
                  <c:v>33.79999999999994</c:v>
                </c:pt>
                <c:pt idx="170">
                  <c:v>33.999999999999943</c:v>
                </c:pt>
                <c:pt idx="171">
                  <c:v>34.199999999999946</c:v>
                </c:pt>
                <c:pt idx="172">
                  <c:v>34.399999999999949</c:v>
                </c:pt>
                <c:pt idx="173">
                  <c:v>34.599999999999952</c:v>
                </c:pt>
                <c:pt idx="174">
                  <c:v>34.799999999999955</c:v>
                </c:pt>
                <c:pt idx="175">
                  <c:v>34.999999999999957</c:v>
                </c:pt>
                <c:pt idx="176">
                  <c:v>35.19999999999996</c:v>
                </c:pt>
                <c:pt idx="177">
                  <c:v>35.399999999999963</c:v>
                </c:pt>
                <c:pt idx="178">
                  <c:v>35.599999999999966</c:v>
                </c:pt>
                <c:pt idx="179">
                  <c:v>35.799999999999969</c:v>
                </c:pt>
                <c:pt idx="180">
                  <c:v>35.999999999999972</c:v>
                </c:pt>
                <c:pt idx="181">
                  <c:v>36.199999999999974</c:v>
                </c:pt>
                <c:pt idx="182">
                  <c:v>36.399999999999977</c:v>
                </c:pt>
                <c:pt idx="183">
                  <c:v>36.59999999999998</c:v>
                </c:pt>
                <c:pt idx="184">
                  <c:v>36.799999999999983</c:v>
                </c:pt>
                <c:pt idx="185">
                  <c:v>36.999999999999986</c:v>
                </c:pt>
                <c:pt idx="186">
                  <c:v>37.199999999999989</c:v>
                </c:pt>
                <c:pt idx="187">
                  <c:v>37.399999999999991</c:v>
                </c:pt>
                <c:pt idx="188">
                  <c:v>37.599999999999994</c:v>
                </c:pt>
                <c:pt idx="189">
                  <c:v>37.799999999999997</c:v>
                </c:pt>
                <c:pt idx="190">
                  <c:v>38</c:v>
                </c:pt>
                <c:pt idx="191">
                  <c:v>38.200000000000003</c:v>
                </c:pt>
                <c:pt idx="192">
                  <c:v>38.400000000000006</c:v>
                </c:pt>
                <c:pt idx="193">
                  <c:v>38.600000000000009</c:v>
                </c:pt>
                <c:pt idx="194">
                  <c:v>38.800000000000011</c:v>
                </c:pt>
                <c:pt idx="195">
                  <c:v>39.000000000000014</c:v>
                </c:pt>
                <c:pt idx="196">
                  <c:v>39.200000000000017</c:v>
                </c:pt>
                <c:pt idx="197">
                  <c:v>39.40000000000002</c:v>
                </c:pt>
                <c:pt idx="198">
                  <c:v>39.600000000000023</c:v>
                </c:pt>
                <c:pt idx="199">
                  <c:v>39.800000000000026</c:v>
                </c:pt>
                <c:pt idx="200">
                  <c:v>40.000000000000028</c:v>
                </c:pt>
                <c:pt idx="201">
                  <c:v>40.200000000000031</c:v>
                </c:pt>
                <c:pt idx="202">
                  <c:v>40.400000000000034</c:v>
                </c:pt>
                <c:pt idx="203">
                  <c:v>40.600000000000037</c:v>
                </c:pt>
                <c:pt idx="204">
                  <c:v>40.80000000000004</c:v>
                </c:pt>
                <c:pt idx="205">
                  <c:v>41.000000000000043</c:v>
                </c:pt>
                <c:pt idx="206">
                  <c:v>41.200000000000045</c:v>
                </c:pt>
                <c:pt idx="207">
                  <c:v>41.400000000000048</c:v>
                </c:pt>
                <c:pt idx="208">
                  <c:v>41.600000000000051</c:v>
                </c:pt>
                <c:pt idx="209">
                  <c:v>41.800000000000054</c:v>
                </c:pt>
                <c:pt idx="210">
                  <c:v>42.000000000000057</c:v>
                </c:pt>
                <c:pt idx="211">
                  <c:v>42.20000000000006</c:v>
                </c:pt>
                <c:pt idx="212">
                  <c:v>42.400000000000063</c:v>
                </c:pt>
                <c:pt idx="213">
                  <c:v>42.600000000000065</c:v>
                </c:pt>
                <c:pt idx="214">
                  <c:v>42.800000000000068</c:v>
                </c:pt>
                <c:pt idx="215">
                  <c:v>43.000000000000071</c:v>
                </c:pt>
                <c:pt idx="216">
                  <c:v>43.200000000000074</c:v>
                </c:pt>
                <c:pt idx="217">
                  <c:v>43.400000000000077</c:v>
                </c:pt>
                <c:pt idx="218">
                  <c:v>43.60000000000008</c:v>
                </c:pt>
                <c:pt idx="219">
                  <c:v>43.800000000000082</c:v>
                </c:pt>
                <c:pt idx="220">
                  <c:v>44.000000000000085</c:v>
                </c:pt>
                <c:pt idx="221">
                  <c:v>44.200000000000088</c:v>
                </c:pt>
                <c:pt idx="222">
                  <c:v>44.400000000000091</c:v>
                </c:pt>
                <c:pt idx="223">
                  <c:v>44.600000000000094</c:v>
                </c:pt>
                <c:pt idx="224">
                  <c:v>44.800000000000097</c:v>
                </c:pt>
                <c:pt idx="225">
                  <c:v>45.000000000000099</c:v>
                </c:pt>
                <c:pt idx="226">
                  <c:v>45.200000000000102</c:v>
                </c:pt>
                <c:pt idx="227">
                  <c:v>45.400000000000105</c:v>
                </c:pt>
                <c:pt idx="228">
                  <c:v>45.600000000000108</c:v>
                </c:pt>
                <c:pt idx="229">
                  <c:v>45.800000000000111</c:v>
                </c:pt>
                <c:pt idx="230">
                  <c:v>46.000000000000114</c:v>
                </c:pt>
                <c:pt idx="231">
                  <c:v>46.200000000000117</c:v>
                </c:pt>
                <c:pt idx="232">
                  <c:v>46.400000000000119</c:v>
                </c:pt>
                <c:pt idx="233">
                  <c:v>46.600000000000122</c:v>
                </c:pt>
                <c:pt idx="234">
                  <c:v>46.800000000000125</c:v>
                </c:pt>
                <c:pt idx="235">
                  <c:v>47.000000000000128</c:v>
                </c:pt>
                <c:pt idx="236">
                  <c:v>47.200000000000131</c:v>
                </c:pt>
                <c:pt idx="237">
                  <c:v>47.400000000000134</c:v>
                </c:pt>
                <c:pt idx="238">
                  <c:v>47.600000000000136</c:v>
                </c:pt>
                <c:pt idx="239">
                  <c:v>47.800000000000139</c:v>
                </c:pt>
                <c:pt idx="240">
                  <c:v>48.000000000000142</c:v>
                </c:pt>
                <c:pt idx="241">
                  <c:v>48.200000000000145</c:v>
                </c:pt>
                <c:pt idx="242">
                  <c:v>48.400000000000148</c:v>
                </c:pt>
                <c:pt idx="243">
                  <c:v>48.600000000000151</c:v>
                </c:pt>
                <c:pt idx="244">
                  <c:v>48.800000000000153</c:v>
                </c:pt>
                <c:pt idx="245">
                  <c:v>49.000000000000156</c:v>
                </c:pt>
                <c:pt idx="246">
                  <c:v>49.200000000000159</c:v>
                </c:pt>
                <c:pt idx="247">
                  <c:v>49.400000000000162</c:v>
                </c:pt>
                <c:pt idx="248">
                  <c:v>49.600000000000165</c:v>
                </c:pt>
                <c:pt idx="249">
                  <c:v>49.800000000000168</c:v>
                </c:pt>
                <c:pt idx="250">
                  <c:v>50.000000000000171</c:v>
                </c:pt>
                <c:pt idx="251">
                  <c:v>50.200000000000173</c:v>
                </c:pt>
                <c:pt idx="252">
                  <c:v>50.400000000000176</c:v>
                </c:pt>
                <c:pt idx="253">
                  <c:v>50.600000000000179</c:v>
                </c:pt>
                <c:pt idx="254">
                  <c:v>50.800000000000182</c:v>
                </c:pt>
                <c:pt idx="255">
                  <c:v>51.000000000000185</c:v>
                </c:pt>
                <c:pt idx="256">
                  <c:v>51.200000000000188</c:v>
                </c:pt>
                <c:pt idx="257">
                  <c:v>51.40000000000019</c:v>
                </c:pt>
                <c:pt idx="258">
                  <c:v>51.600000000000193</c:v>
                </c:pt>
                <c:pt idx="259">
                  <c:v>51.800000000000196</c:v>
                </c:pt>
                <c:pt idx="260">
                  <c:v>52.000000000000199</c:v>
                </c:pt>
                <c:pt idx="261">
                  <c:v>52.200000000000202</c:v>
                </c:pt>
                <c:pt idx="262">
                  <c:v>52.400000000000205</c:v>
                </c:pt>
                <c:pt idx="263">
                  <c:v>52.600000000000207</c:v>
                </c:pt>
                <c:pt idx="264">
                  <c:v>52.80000000000021</c:v>
                </c:pt>
                <c:pt idx="265">
                  <c:v>53.000000000000213</c:v>
                </c:pt>
                <c:pt idx="266">
                  <c:v>53.200000000000216</c:v>
                </c:pt>
                <c:pt idx="267">
                  <c:v>53.400000000000219</c:v>
                </c:pt>
                <c:pt idx="268">
                  <c:v>53.600000000000222</c:v>
                </c:pt>
                <c:pt idx="269">
                  <c:v>53.800000000000225</c:v>
                </c:pt>
                <c:pt idx="270">
                  <c:v>54.000000000000227</c:v>
                </c:pt>
                <c:pt idx="271">
                  <c:v>54.20000000000023</c:v>
                </c:pt>
                <c:pt idx="272">
                  <c:v>54.400000000000233</c:v>
                </c:pt>
                <c:pt idx="273">
                  <c:v>54.600000000000236</c:v>
                </c:pt>
                <c:pt idx="274">
                  <c:v>54.800000000000239</c:v>
                </c:pt>
                <c:pt idx="275">
                  <c:v>55.000000000000242</c:v>
                </c:pt>
                <c:pt idx="276">
                  <c:v>55.200000000000244</c:v>
                </c:pt>
                <c:pt idx="277">
                  <c:v>55.400000000000247</c:v>
                </c:pt>
                <c:pt idx="278">
                  <c:v>55.60000000000025</c:v>
                </c:pt>
                <c:pt idx="279">
                  <c:v>55.800000000000253</c:v>
                </c:pt>
                <c:pt idx="280">
                  <c:v>56.000000000000256</c:v>
                </c:pt>
                <c:pt idx="281">
                  <c:v>56.200000000000259</c:v>
                </c:pt>
                <c:pt idx="282">
                  <c:v>56.400000000000261</c:v>
                </c:pt>
                <c:pt idx="283">
                  <c:v>56.600000000000264</c:v>
                </c:pt>
                <c:pt idx="284">
                  <c:v>56.800000000000267</c:v>
                </c:pt>
                <c:pt idx="285">
                  <c:v>57.00000000000027</c:v>
                </c:pt>
                <c:pt idx="286">
                  <c:v>57.200000000000273</c:v>
                </c:pt>
                <c:pt idx="287">
                  <c:v>57.400000000000276</c:v>
                </c:pt>
                <c:pt idx="288">
                  <c:v>57.600000000000279</c:v>
                </c:pt>
                <c:pt idx="289">
                  <c:v>57.800000000000281</c:v>
                </c:pt>
                <c:pt idx="290">
                  <c:v>58.000000000000284</c:v>
                </c:pt>
                <c:pt idx="291">
                  <c:v>58.200000000000287</c:v>
                </c:pt>
                <c:pt idx="292">
                  <c:v>58.40000000000029</c:v>
                </c:pt>
                <c:pt idx="293">
                  <c:v>58.600000000000293</c:v>
                </c:pt>
                <c:pt idx="294">
                  <c:v>58.800000000000296</c:v>
                </c:pt>
                <c:pt idx="295">
                  <c:v>59.000000000000298</c:v>
                </c:pt>
                <c:pt idx="296">
                  <c:v>59.200000000000301</c:v>
                </c:pt>
                <c:pt idx="297">
                  <c:v>59.400000000000304</c:v>
                </c:pt>
                <c:pt idx="298">
                  <c:v>59.600000000000307</c:v>
                </c:pt>
                <c:pt idx="299">
                  <c:v>59.80000000000031</c:v>
                </c:pt>
                <c:pt idx="300">
                  <c:v>60.000000000000313</c:v>
                </c:pt>
                <c:pt idx="301">
                  <c:v>60.200000000000315</c:v>
                </c:pt>
                <c:pt idx="302">
                  <c:v>60.400000000000318</c:v>
                </c:pt>
                <c:pt idx="303">
                  <c:v>60.600000000000321</c:v>
                </c:pt>
                <c:pt idx="304">
                  <c:v>60.800000000000324</c:v>
                </c:pt>
                <c:pt idx="305">
                  <c:v>61.000000000000327</c:v>
                </c:pt>
                <c:pt idx="306">
                  <c:v>61.20000000000033</c:v>
                </c:pt>
                <c:pt idx="307">
                  <c:v>61.400000000000333</c:v>
                </c:pt>
                <c:pt idx="308">
                  <c:v>61.600000000000335</c:v>
                </c:pt>
                <c:pt idx="309">
                  <c:v>61.800000000000338</c:v>
                </c:pt>
                <c:pt idx="310">
                  <c:v>62.000000000000341</c:v>
                </c:pt>
                <c:pt idx="311">
                  <c:v>62.200000000000344</c:v>
                </c:pt>
                <c:pt idx="312">
                  <c:v>62.400000000000347</c:v>
                </c:pt>
                <c:pt idx="313">
                  <c:v>62.60000000000035</c:v>
                </c:pt>
                <c:pt idx="314">
                  <c:v>62.800000000000352</c:v>
                </c:pt>
                <c:pt idx="315">
                  <c:v>63.000000000000355</c:v>
                </c:pt>
                <c:pt idx="316">
                  <c:v>63.200000000000358</c:v>
                </c:pt>
                <c:pt idx="317">
                  <c:v>63.400000000000361</c:v>
                </c:pt>
                <c:pt idx="318">
                  <c:v>63.600000000000364</c:v>
                </c:pt>
                <c:pt idx="319">
                  <c:v>63.800000000000367</c:v>
                </c:pt>
                <c:pt idx="320">
                  <c:v>64.000000000000369</c:v>
                </c:pt>
                <c:pt idx="321">
                  <c:v>64.200000000000372</c:v>
                </c:pt>
                <c:pt idx="322">
                  <c:v>64.400000000000375</c:v>
                </c:pt>
                <c:pt idx="323">
                  <c:v>64.600000000000378</c:v>
                </c:pt>
                <c:pt idx="324">
                  <c:v>64.800000000000381</c:v>
                </c:pt>
                <c:pt idx="325">
                  <c:v>65.000000000000384</c:v>
                </c:pt>
                <c:pt idx="326">
                  <c:v>65.200000000000387</c:v>
                </c:pt>
                <c:pt idx="327">
                  <c:v>65.400000000000389</c:v>
                </c:pt>
                <c:pt idx="328">
                  <c:v>65.600000000000392</c:v>
                </c:pt>
                <c:pt idx="329">
                  <c:v>65.800000000000395</c:v>
                </c:pt>
                <c:pt idx="330">
                  <c:v>66.000000000000398</c:v>
                </c:pt>
                <c:pt idx="331">
                  <c:v>66.200000000000401</c:v>
                </c:pt>
                <c:pt idx="332">
                  <c:v>66.400000000000404</c:v>
                </c:pt>
                <c:pt idx="333">
                  <c:v>66.600000000000406</c:v>
                </c:pt>
                <c:pt idx="334">
                  <c:v>66.800000000000409</c:v>
                </c:pt>
                <c:pt idx="335">
                  <c:v>67.000000000000412</c:v>
                </c:pt>
                <c:pt idx="336">
                  <c:v>67.200000000000415</c:v>
                </c:pt>
                <c:pt idx="337">
                  <c:v>67.400000000000418</c:v>
                </c:pt>
                <c:pt idx="338">
                  <c:v>67.600000000000421</c:v>
                </c:pt>
                <c:pt idx="339">
                  <c:v>67.800000000000423</c:v>
                </c:pt>
                <c:pt idx="340">
                  <c:v>68.000000000000426</c:v>
                </c:pt>
                <c:pt idx="341">
                  <c:v>68.200000000000429</c:v>
                </c:pt>
                <c:pt idx="342">
                  <c:v>68.400000000000432</c:v>
                </c:pt>
                <c:pt idx="343">
                  <c:v>68.600000000000435</c:v>
                </c:pt>
                <c:pt idx="344">
                  <c:v>68.800000000000438</c:v>
                </c:pt>
                <c:pt idx="345">
                  <c:v>69.000000000000441</c:v>
                </c:pt>
                <c:pt idx="346">
                  <c:v>69.200000000000443</c:v>
                </c:pt>
                <c:pt idx="347">
                  <c:v>69.400000000000446</c:v>
                </c:pt>
                <c:pt idx="348">
                  <c:v>69.600000000000449</c:v>
                </c:pt>
                <c:pt idx="349">
                  <c:v>69.800000000000452</c:v>
                </c:pt>
                <c:pt idx="350">
                  <c:v>70.000000000000455</c:v>
                </c:pt>
                <c:pt idx="351">
                  <c:v>70.200000000000458</c:v>
                </c:pt>
                <c:pt idx="352">
                  <c:v>70.40000000000046</c:v>
                </c:pt>
                <c:pt idx="353">
                  <c:v>70.600000000000463</c:v>
                </c:pt>
                <c:pt idx="354">
                  <c:v>70.800000000000466</c:v>
                </c:pt>
                <c:pt idx="355">
                  <c:v>71.000000000000469</c:v>
                </c:pt>
                <c:pt idx="356">
                  <c:v>71.200000000000472</c:v>
                </c:pt>
                <c:pt idx="357">
                  <c:v>71.400000000000475</c:v>
                </c:pt>
                <c:pt idx="358">
                  <c:v>71.600000000000477</c:v>
                </c:pt>
                <c:pt idx="359">
                  <c:v>71.80000000000048</c:v>
                </c:pt>
                <c:pt idx="360">
                  <c:v>72.000000000000483</c:v>
                </c:pt>
                <c:pt idx="361">
                  <c:v>72.200000000000486</c:v>
                </c:pt>
                <c:pt idx="362">
                  <c:v>72.400000000000489</c:v>
                </c:pt>
                <c:pt idx="363">
                  <c:v>72.600000000000492</c:v>
                </c:pt>
                <c:pt idx="364">
                  <c:v>72.800000000000495</c:v>
                </c:pt>
                <c:pt idx="365">
                  <c:v>73.000000000000497</c:v>
                </c:pt>
                <c:pt idx="366">
                  <c:v>73.2000000000005</c:v>
                </c:pt>
                <c:pt idx="367">
                  <c:v>73.400000000000503</c:v>
                </c:pt>
                <c:pt idx="368">
                  <c:v>73.600000000000506</c:v>
                </c:pt>
                <c:pt idx="369">
                  <c:v>73.800000000000509</c:v>
                </c:pt>
                <c:pt idx="370">
                  <c:v>74.000000000000512</c:v>
                </c:pt>
                <c:pt idx="371">
                  <c:v>74.200000000000514</c:v>
                </c:pt>
                <c:pt idx="372">
                  <c:v>74.400000000000517</c:v>
                </c:pt>
                <c:pt idx="373">
                  <c:v>74.60000000000052</c:v>
                </c:pt>
                <c:pt idx="374">
                  <c:v>74.800000000000523</c:v>
                </c:pt>
                <c:pt idx="375">
                  <c:v>75.000000000000526</c:v>
                </c:pt>
                <c:pt idx="376">
                  <c:v>75.200000000000529</c:v>
                </c:pt>
                <c:pt idx="377">
                  <c:v>75.400000000000531</c:v>
                </c:pt>
                <c:pt idx="378">
                  <c:v>75.600000000000534</c:v>
                </c:pt>
                <c:pt idx="379">
                  <c:v>75.800000000000537</c:v>
                </c:pt>
                <c:pt idx="380">
                  <c:v>76.00000000000054</c:v>
                </c:pt>
                <c:pt idx="381">
                  <c:v>76.200000000000543</c:v>
                </c:pt>
                <c:pt idx="382">
                  <c:v>76.400000000000546</c:v>
                </c:pt>
                <c:pt idx="383">
                  <c:v>76.600000000000549</c:v>
                </c:pt>
                <c:pt idx="384">
                  <c:v>76.800000000000551</c:v>
                </c:pt>
                <c:pt idx="385">
                  <c:v>77.000000000000554</c:v>
                </c:pt>
                <c:pt idx="386">
                  <c:v>77.200000000000557</c:v>
                </c:pt>
                <c:pt idx="387">
                  <c:v>77.40000000000056</c:v>
                </c:pt>
                <c:pt idx="388">
                  <c:v>77.600000000000563</c:v>
                </c:pt>
                <c:pt idx="389">
                  <c:v>77.800000000000566</c:v>
                </c:pt>
                <c:pt idx="390">
                  <c:v>78.000000000000568</c:v>
                </c:pt>
                <c:pt idx="391">
                  <c:v>78.200000000000571</c:v>
                </c:pt>
                <c:pt idx="392">
                  <c:v>78.400000000000574</c:v>
                </c:pt>
                <c:pt idx="393">
                  <c:v>78.600000000000577</c:v>
                </c:pt>
                <c:pt idx="394">
                  <c:v>78.80000000000058</c:v>
                </c:pt>
                <c:pt idx="395">
                  <c:v>79.000000000000583</c:v>
                </c:pt>
                <c:pt idx="396">
                  <c:v>79.200000000000585</c:v>
                </c:pt>
                <c:pt idx="397">
                  <c:v>79.400000000000588</c:v>
                </c:pt>
                <c:pt idx="398">
                  <c:v>79.600000000000591</c:v>
                </c:pt>
                <c:pt idx="399">
                  <c:v>79.800000000000594</c:v>
                </c:pt>
                <c:pt idx="400">
                  <c:v>80.000000000000597</c:v>
                </c:pt>
                <c:pt idx="401">
                  <c:v>80.2000000000006</c:v>
                </c:pt>
                <c:pt idx="402">
                  <c:v>80.400000000000603</c:v>
                </c:pt>
                <c:pt idx="403">
                  <c:v>80.600000000000605</c:v>
                </c:pt>
                <c:pt idx="404">
                  <c:v>80.800000000000608</c:v>
                </c:pt>
                <c:pt idx="405">
                  <c:v>81.000000000000611</c:v>
                </c:pt>
                <c:pt idx="406">
                  <c:v>81.200000000000614</c:v>
                </c:pt>
                <c:pt idx="407">
                  <c:v>81.400000000000617</c:v>
                </c:pt>
                <c:pt idx="408">
                  <c:v>81.60000000000062</c:v>
                </c:pt>
                <c:pt idx="409">
                  <c:v>81.800000000000622</c:v>
                </c:pt>
                <c:pt idx="410">
                  <c:v>82.000000000000625</c:v>
                </c:pt>
                <c:pt idx="411">
                  <c:v>82.200000000000628</c:v>
                </c:pt>
                <c:pt idx="412">
                  <c:v>82.400000000000631</c:v>
                </c:pt>
                <c:pt idx="413">
                  <c:v>82.600000000000634</c:v>
                </c:pt>
                <c:pt idx="414">
                  <c:v>82.800000000000637</c:v>
                </c:pt>
                <c:pt idx="415">
                  <c:v>83.000000000000639</c:v>
                </c:pt>
                <c:pt idx="416">
                  <c:v>83.200000000000642</c:v>
                </c:pt>
                <c:pt idx="417">
                  <c:v>83.400000000000645</c:v>
                </c:pt>
                <c:pt idx="418">
                  <c:v>83.600000000000648</c:v>
                </c:pt>
                <c:pt idx="419">
                  <c:v>83.800000000000651</c:v>
                </c:pt>
                <c:pt idx="420">
                  <c:v>84.000000000000654</c:v>
                </c:pt>
                <c:pt idx="421">
                  <c:v>84.200000000000657</c:v>
                </c:pt>
                <c:pt idx="422">
                  <c:v>84.400000000000659</c:v>
                </c:pt>
                <c:pt idx="423">
                  <c:v>84.600000000000662</c:v>
                </c:pt>
                <c:pt idx="424">
                  <c:v>84.800000000000665</c:v>
                </c:pt>
                <c:pt idx="425">
                  <c:v>85.000000000000668</c:v>
                </c:pt>
                <c:pt idx="426">
                  <c:v>85.200000000000671</c:v>
                </c:pt>
                <c:pt idx="427">
                  <c:v>85.400000000000674</c:v>
                </c:pt>
                <c:pt idx="428">
                  <c:v>85.600000000000676</c:v>
                </c:pt>
                <c:pt idx="429">
                  <c:v>85.800000000000679</c:v>
                </c:pt>
                <c:pt idx="430">
                  <c:v>86.000000000000682</c:v>
                </c:pt>
                <c:pt idx="431">
                  <c:v>86.200000000000685</c:v>
                </c:pt>
                <c:pt idx="432">
                  <c:v>86.400000000000688</c:v>
                </c:pt>
                <c:pt idx="433">
                  <c:v>86.600000000000691</c:v>
                </c:pt>
                <c:pt idx="434">
                  <c:v>86.800000000000693</c:v>
                </c:pt>
                <c:pt idx="435">
                  <c:v>87.000000000000696</c:v>
                </c:pt>
                <c:pt idx="436">
                  <c:v>87.200000000000699</c:v>
                </c:pt>
                <c:pt idx="437">
                  <c:v>87.400000000000702</c:v>
                </c:pt>
                <c:pt idx="438">
                  <c:v>87.600000000000705</c:v>
                </c:pt>
                <c:pt idx="439">
                  <c:v>87.800000000000708</c:v>
                </c:pt>
                <c:pt idx="440">
                  <c:v>88.000000000000711</c:v>
                </c:pt>
                <c:pt idx="441">
                  <c:v>88.200000000000713</c:v>
                </c:pt>
                <c:pt idx="442">
                  <c:v>88.400000000000716</c:v>
                </c:pt>
                <c:pt idx="443">
                  <c:v>88.600000000000719</c:v>
                </c:pt>
                <c:pt idx="444">
                  <c:v>88.800000000000722</c:v>
                </c:pt>
                <c:pt idx="445">
                  <c:v>89.000000000000725</c:v>
                </c:pt>
                <c:pt idx="446">
                  <c:v>89.200000000000728</c:v>
                </c:pt>
                <c:pt idx="447">
                  <c:v>89.40000000000073</c:v>
                </c:pt>
                <c:pt idx="448">
                  <c:v>89.600000000000733</c:v>
                </c:pt>
                <c:pt idx="449">
                  <c:v>89.800000000000736</c:v>
                </c:pt>
                <c:pt idx="450">
                  <c:v>90.000000000000739</c:v>
                </c:pt>
                <c:pt idx="451">
                  <c:v>90.200000000000742</c:v>
                </c:pt>
                <c:pt idx="452">
                  <c:v>90.400000000000745</c:v>
                </c:pt>
                <c:pt idx="453">
                  <c:v>90.600000000000747</c:v>
                </c:pt>
                <c:pt idx="454">
                  <c:v>90.80000000000075</c:v>
                </c:pt>
                <c:pt idx="455">
                  <c:v>91.000000000000753</c:v>
                </c:pt>
                <c:pt idx="456">
                  <c:v>91.200000000000756</c:v>
                </c:pt>
                <c:pt idx="457">
                  <c:v>91.400000000000759</c:v>
                </c:pt>
                <c:pt idx="458">
                  <c:v>91.600000000000762</c:v>
                </c:pt>
                <c:pt idx="459">
                  <c:v>91.800000000000765</c:v>
                </c:pt>
                <c:pt idx="460">
                  <c:v>92.000000000000767</c:v>
                </c:pt>
                <c:pt idx="461">
                  <c:v>92.20000000000077</c:v>
                </c:pt>
                <c:pt idx="462">
                  <c:v>92.400000000000773</c:v>
                </c:pt>
                <c:pt idx="463">
                  <c:v>92.600000000000776</c:v>
                </c:pt>
                <c:pt idx="464">
                  <c:v>92.800000000000779</c:v>
                </c:pt>
                <c:pt idx="465">
                  <c:v>93.000000000000782</c:v>
                </c:pt>
                <c:pt idx="466">
                  <c:v>93.200000000000784</c:v>
                </c:pt>
                <c:pt idx="467">
                  <c:v>93.400000000000787</c:v>
                </c:pt>
                <c:pt idx="468">
                  <c:v>93.60000000000079</c:v>
                </c:pt>
                <c:pt idx="469">
                  <c:v>93.800000000000793</c:v>
                </c:pt>
                <c:pt idx="470">
                  <c:v>94.000000000000796</c:v>
                </c:pt>
                <c:pt idx="471">
                  <c:v>94.200000000000799</c:v>
                </c:pt>
                <c:pt idx="472">
                  <c:v>94.400000000000801</c:v>
                </c:pt>
                <c:pt idx="473">
                  <c:v>94.600000000000804</c:v>
                </c:pt>
                <c:pt idx="474">
                  <c:v>94.800000000000807</c:v>
                </c:pt>
                <c:pt idx="475">
                  <c:v>95.00000000000081</c:v>
                </c:pt>
                <c:pt idx="476">
                  <c:v>95.200000000000813</c:v>
                </c:pt>
                <c:pt idx="477">
                  <c:v>95.400000000000816</c:v>
                </c:pt>
                <c:pt idx="478">
                  <c:v>95.600000000000819</c:v>
                </c:pt>
                <c:pt idx="479">
                  <c:v>95.800000000000821</c:v>
                </c:pt>
                <c:pt idx="480">
                  <c:v>96.000000000000824</c:v>
                </c:pt>
                <c:pt idx="481">
                  <c:v>96.200000000000827</c:v>
                </c:pt>
                <c:pt idx="482">
                  <c:v>96.40000000000083</c:v>
                </c:pt>
                <c:pt idx="483">
                  <c:v>96.600000000000833</c:v>
                </c:pt>
                <c:pt idx="484">
                  <c:v>96.800000000000836</c:v>
                </c:pt>
                <c:pt idx="485">
                  <c:v>97.000000000000838</c:v>
                </c:pt>
                <c:pt idx="486">
                  <c:v>97.200000000000841</c:v>
                </c:pt>
                <c:pt idx="487">
                  <c:v>97.400000000000844</c:v>
                </c:pt>
                <c:pt idx="488">
                  <c:v>97.600000000000847</c:v>
                </c:pt>
                <c:pt idx="489">
                  <c:v>97.80000000000085</c:v>
                </c:pt>
                <c:pt idx="490">
                  <c:v>98.000000000000853</c:v>
                </c:pt>
                <c:pt idx="491">
                  <c:v>98.200000000000855</c:v>
                </c:pt>
                <c:pt idx="492">
                  <c:v>98.400000000000858</c:v>
                </c:pt>
                <c:pt idx="493">
                  <c:v>98.600000000000861</c:v>
                </c:pt>
                <c:pt idx="494">
                  <c:v>98.800000000000864</c:v>
                </c:pt>
                <c:pt idx="495">
                  <c:v>99.000000000000867</c:v>
                </c:pt>
                <c:pt idx="496">
                  <c:v>99.20000000000087</c:v>
                </c:pt>
                <c:pt idx="497">
                  <c:v>99.400000000000873</c:v>
                </c:pt>
                <c:pt idx="498">
                  <c:v>99.600000000000875</c:v>
                </c:pt>
                <c:pt idx="499">
                  <c:v>99.800000000000878</c:v>
                </c:pt>
                <c:pt idx="500">
                  <c:v>100.00000000000088</c:v>
                </c:pt>
                <c:pt idx="501">
                  <c:v>100.20000000000088</c:v>
                </c:pt>
                <c:pt idx="502">
                  <c:v>100.40000000000089</c:v>
                </c:pt>
                <c:pt idx="503">
                  <c:v>100.60000000000089</c:v>
                </c:pt>
                <c:pt idx="504">
                  <c:v>100.80000000000089</c:v>
                </c:pt>
                <c:pt idx="505">
                  <c:v>101.0000000000009</c:v>
                </c:pt>
                <c:pt idx="506">
                  <c:v>101.2000000000009</c:v>
                </c:pt>
                <c:pt idx="507">
                  <c:v>101.4000000000009</c:v>
                </c:pt>
                <c:pt idx="508">
                  <c:v>101.6000000000009</c:v>
                </c:pt>
                <c:pt idx="509">
                  <c:v>101.80000000000091</c:v>
                </c:pt>
                <c:pt idx="510">
                  <c:v>102.00000000000091</c:v>
                </c:pt>
                <c:pt idx="511">
                  <c:v>102.20000000000091</c:v>
                </c:pt>
                <c:pt idx="512">
                  <c:v>102.40000000000092</c:v>
                </c:pt>
                <c:pt idx="513">
                  <c:v>102.60000000000092</c:v>
                </c:pt>
                <c:pt idx="514">
                  <c:v>102.80000000000092</c:v>
                </c:pt>
                <c:pt idx="515">
                  <c:v>103.00000000000092</c:v>
                </c:pt>
                <c:pt idx="516">
                  <c:v>103.20000000000093</c:v>
                </c:pt>
                <c:pt idx="517">
                  <c:v>103.40000000000093</c:v>
                </c:pt>
                <c:pt idx="518">
                  <c:v>103.60000000000093</c:v>
                </c:pt>
                <c:pt idx="519">
                  <c:v>103.80000000000094</c:v>
                </c:pt>
                <c:pt idx="520">
                  <c:v>104.00000000000094</c:v>
                </c:pt>
                <c:pt idx="521">
                  <c:v>104.20000000000094</c:v>
                </c:pt>
                <c:pt idx="522">
                  <c:v>104.40000000000094</c:v>
                </c:pt>
                <c:pt idx="523">
                  <c:v>104.60000000000095</c:v>
                </c:pt>
                <c:pt idx="524">
                  <c:v>104.80000000000095</c:v>
                </c:pt>
                <c:pt idx="525">
                  <c:v>105.00000000000095</c:v>
                </c:pt>
                <c:pt idx="526">
                  <c:v>105.20000000000095</c:v>
                </c:pt>
                <c:pt idx="527">
                  <c:v>105.40000000000096</c:v>
                </c:pt>
                <c:pt idx="528">
                  <c:v>105.60000000000096</c:v>
                </c:pt>
                <c:pt idx="529">
                  <c:v>105.80000000000096</c:v>
                </c:pt>
                <c:pt idx="530">
                  <c:v>106.00000000000097</c:v>
                </c:pt>
                <c:pt idx="531">
                  <c:v>106.20000000000097</c:v>
                </c:pt>
                <c:pt idx="532">
                  <c:v>106.40000000000097</c:v>
                </c:pt>
                <c:pt idx="533">
                  <c:v>106.60000000000097</c:v>
                </c:pt>
                <c:pt idx="534">
                  <c:v>106.80000000000098</c:v>
                </c:pt>
                <c:pt idx="535">
                  <c:v>107.00000000000098</c:v>
                </c:pt>
                <c:pt idx="536">
                  <c:v>107.20000000000098</c:v>
                </c:pt>
                <c:pt idx="537">
                  <c:v>107.40000000000099</c:v>
                </c:pt>
                <c:pt idx="538">
                  <c:v>107.60000000000099</c:v>
                </c:pt>
                <c:pt idx="539">
                  <c:v>107.80000000000099</c:v>
                </c:pt>
                <c:pt idx="540">
                  <c:v>108.00000000000099</c:v>
                </c:pt>
                <c:pt idx="541">
                  <c:v>108.200000000001</c:v>
                </c:pt>
                <c:pt idx="542">
                  <c:v>108.400000000001</c:v>
                </c:pt>
                <c:pt idx="543">
                  <c:v>108.600000000001</c:v>
                </c:pt>
                <c:pt idx="544">
                  <c:v>108.80000000000101</c:v>
                </c:pt>
                <c:pt idx="545">
                  <c:v>109.00000000000101</c:v>
                </c:pt>
                <c:pt idx="546">
                  <c:v>109.20000000000101</c:v>
                </c:pt>
                <c:pt idx="547">
                  <c:v>109.40000000000101</c:v>
                </c:pt>
                <c:pt idx="548">
                  <c:v>109.60000000000102</c:v>
                </c:pt>
                <c:pt idx="549">
                  <c:v>109.80000000000102</c:v>
                </c:pt>
                <c:pt idx="550">
                  <c:v>110.00000000000102</c:v>
                </c:pt>
                <c:pt idx="551">
                  <c:v>110.20000000000103</c:v>
                </c:pt>
                <c:pt idx="552">
                  <c:v>110.40000000000103</c:v>
                </c:pt>
                <c:pt idx="553">
                  <c:v>110.60000000000103</c:v>
                </c:pt>
                <c:pt idx="554">
                  <c:v>110.80000000000103</c:v>
                </c:pt>
                <c:pt idx="555">
                  <c:v>111.00000000000104</c:v>
                </c:pt>
                <c:pt idx="556">
                  <c:v>111.20000000000104</c:v>
                </c:pt>
                <c:pt idx="557">
                  <c:v>111.40000000000104</c:v>
                </c:pt>
                <c:pt idx="558">
                  <c:v>111.60000000000105</c:v>
                </c:pt>
                <c:pt idx="559">
                  <c:v>111.80000000000105</c:v>
                </c:pt>
                <c:pt idx="560">
                  <c:v>112.00000000000105</c:v>
                </c:pt>
                <c:pt idx="561">
                  <c:v>112.20000000000105</c:v>
                </c:pt>
                <c:pt idx="562">
                  <c:v>112.40000000000106</c:v>
                </c:pt>
                <c:pt idx="563">
                  <c:v>112.60000000000106</c:v>
                </c:pt>
                <c:pt idx="564">
                  <c:v>112.80000000000106</c:v>
                </c:pt>
                <c:pt idx="565">
                  <c:v>113.00000000000107</c:v>
                </c:pt>
                <c:pt idx="566">
                  <c:v>113.20000000000107</c:v>
                </c:pt>
                <c:pt idx="567">
                  <c:v>113.40000000000107</c:v>
                </c:pt>
                <c:pt idx="568">
                  <c:v>113.60000000000107</c:v>
                </c:pt>
                <c:pt idx="569">
                  <c:v>113.80000000000108</c:v>
                </c:pt>
                <c:pt idx="570">
                  <c:v>114.00000000000108</c:v>
                </c:pt>
                <c:pt idx="571">
                  <c:v>114.20000000000108</c:v>
                </c:pt>
                <c:pt idx="572">
                  <c:v>114.40000000000109</c:v>
                </c:pt>
                <c:pt idx="573">
                  <c:v>114.60000000000109</c:v>
                </c:pt>
                <c:pt idx="574">
                  <c:v>114.80000000000109</c:v>
                </c:pt>
                <c:pt idx="575">
                  <c:v>115.00000000000109</c:v>
                </c:pt>
                <c:pt idx="576">
                  <c:v>115.2000000000011</c:v>
                </c:pt>
                <c:pt idx="577">
                  <c:v>115.4000000000011</c:v>
                </c:pt>
                <c:pt idx="578">
                  <c:v>115.6000000000011</c:v>
                </c:pt>
                <c:pt idx="579">
                  <c:v>115.80000000000111</c:v>
                </c:pt>
                <c:pt idx="580">
                  <c:v>116.00000000000111</c:v>
                </c:pt>
                <c:pt idx="581">
                  <c:v>116.20000000000111</c:v>
                </c:pt>
                <c:pt idx="582">
                  <c:v>116.40000000000111</c:v>
                </c:pt>
                <c:pt idx="583">
                  <c:v>116.60000000000112</c:v>
                </c:pt>
                <c:pt idx="584">
                  <c:v>116.80000000000112</c:v>
                </c:pt>
                <c:pt idx="585">
                  <c:v>117.00000000000112</c:v>
                </c:pt>
                <c:pt idx="586">
                  <c:v>117.20000000000113</c:v>
                </c:pt>
                <c:pt idx="587">
                  <c:v>117.40000000000113</c:v>
                </c:pt>
                <c:pt idx="588">
                  <c:v>117.60000000000113</c:v>
                </c:pt>
                <c:pt idx="589">
                  <c:v>117.80000000000113</c:v>
                </c:pt>
                <c:pt idx="590">
                  <c:v>118.00000000000114</c:v>
                </c:pt>
                <c:pt idx="591">
                  <c:v>118.20000000000114</c:v>
                </c:pt>
                <c:pt idx="592">
                  <c:v>118.40000000000114</c:v>
                </c:pt>
                <c:pt idx="593">
                  <c:v>118.60000000000115</c:v>
                </c:pt>
                <c:pt idx="594">
                  <c:v>118.80000000000115</c:v>
                </c:pt>
                <c:pt idx="595">
                  <c:v>119.00000000000115</c:v>
                </c:pt>
                <c:pt idx="596">
                  <c:v>119.20000000000115</c:v>
                </c:pt>
                <c:pt idx="597">
                  <c:v>119.40000000000116</c:v>
                </c:pt>
                <c:pt idx="598">
                  <c:v>119.60000000000116</c:v>
                </c:pt>
                <c:pt idx="599">
                  <c:v>119.80000000000116</c:v>
                </c:pt>
                <c:pt idx="600">
                  <c:v>120.00000000000117</c:v>
                </c:pt>
                <c:pt idx="601">
                  <c:v>120.20000000000117</c:v>
                </c:pt>
                <c:pt idx="602">
                  <c:v>120.40000000000117</c:v>
                </c:pt>
                <c:pt idx="603">
                  <c:v>120.60000000000117</c:v>
                </c:pt>
                <c:pt idx="604">
                  <c:v>120.80000000000118</c:v>
                </c:pt>
                <c:pt idx="605">
                  <c:v>121.00000000000118</c:v>
                </c:pt>
                <c:pt idx="606">
                  <c:v>121.20000000000118</c:v>
                </c:pt>
                <c:pt idx="607">
                  <c:v>121.40000000000119</c:v>
                </c:pt>
                <c:pt idx="608">
                  <c:v>121.60000000000119</c:v>
                </c:pt>
                <c:pt idx="609">
                  <c:v>121.80000000000119</c:v>
                </c:pt>
                <c:pt idx="610">
                  <c:v>122.00000000000119</c:v>
                </c:pt>
                <c:pt idx="611">
                  <c:v>122.2000000000012</c:v>
                </c:pt>
                <c:pt idx="612">
                  <c:v>122.4000000000012</c:v>
                </c:pt>
                <c:pt idx="613">
                  <c:v>122.6000000000012</c:v>
                </c:pt>
                <c:pt idx="614">
                  <c:v>122.80000000000121</c:v>
                </c:pt>
                <c:pt idx="615">
                  <c:v>123.00000000000121</c:v>
                </c:pt>
                <c:pt idx="616">
                  <c:v>123.20000000000121</c:v>
                </c:pt>
                <c:pt idx="617">
                  <c:v>123.40000000000121</c:v>
                </c:pt>
                <c:pt idx="618">
                  <c:v>123.60000000000122</c:v>
                </c:pt>
                <c:pt idx="619">
                  <c:v>123.80000000000122</c:v>
                </c:pt>
                <c:pt idx="620">
                  <c:v>124.00000000000122</c:v>
                </c:pt>
                <c:pt idx="621">
                  <c:v>124.20000000000122</c:v>
                </c:pt>
                <c:pt idx="622">
                  <c:v>124.40000000000123</c:v>
                </c:pt>
                <c:pt idx="623">
                  <c:v>124.60000000000123</c:v>
                </c:pt>
                <c:pt idx="624">
                  <c:v>124.80000000000123</c:v>
                </c:pt>
                <c:pt idx="625">
                  <c:v>125.00000000000124</c:v>
                </c:pt>
                <c:pt idx="626">
                  <c:v>125.20000000000124</c:v>
                </c:pt>
                <c:pt idx="627">
                  <c:v>125.40000000000124</c:v>
                </c:pt>
                <c:pt idx="628">
                  <c:v>125.60000000000124</c:v>
                </c:pt>
                <c:pt idx="629">
                  <c:v>125.80000000000125</c:v>
                </c:pt>
                <c:pt idx="630">
                  <c:v>126.00000000000125</c:v>
                </c:pt>
                <c:pt idx="631">
                  <c:v>126.20000000000125</c:v>
                </c:pt>
                <c:pt idx="632">
                  <c:v>126.40000000000126</c:v>
                </c:pt>
                <c:pt idx="633">
                  <c:v>126.60000000000126</c:v>
                </c:pt>
                <c:pt idx="634">
                  <c:v>126.80000000000126</c:v>
                </c:pt>
                <c:pt idx="635">
                  <c:v>127.00000000000126</c:v>
                </c:pt>
                <c:pt idx="636">
                  <c:v>127.20000000000127</c:v>
                </c:pt>
                <c:pt idx="637">
                  <c:v>127.40000000000127</c:v>
                </c:pt>
                <c:pt idx="638">
                  <c:v>127.60000000000127</c:v>
                </c:pt>
                <c:pt idx="639">
                  <c:v>127.80000000000128</c:v>
                </c:pt>
                <c:pt idx="640">
                  <c:v>128.00000000000128</c:v>
                </c:pt>
                <c:pt idx="641">
                  <c:v>128.20000000000127</c:v>
                </c:pt>
                <c:pt idx="642">
                  <c:v>128.40000000000126</c:v>
                </c:pt>
                <c:pt idx="643">
                  <c:v>128.60000000000124</c:v>
                </c:pt>
                <c:pt idx="644">
                  <c:v>128.80000000000123</c:v>
                </c:pt>
                <c:pt idx="645">
                  <c:v>129.00000000000122</c:v>
                </c:pt>
                <c:pt idx="646">
                  <c:v>129.20000000000121</c:v>
                </c:pt>
                <c:pt idx="647">
                  <c:v>129.4000000000012</c:v>
                </c:pt>
                <c:pt idx="648">
                  <c:v>129.60000000000119</c:v>
                </c:pt>
                <c:pt idx="649">
                  <c:v>129.80000000000118</c:v>
                </c:pt>
                <c:pt idx="650">
                  <c:v>130.00000000000117</c:v>
                </c:pt>
                <c:pt idx="651">
                  <c:v>130.20000000000115</c:v>
                </c:pt>
                <c:pt idx="652">
                  <c:v>130.40000000000114</c:v>
                </c:pt>
                <c:pt idx="653">
                  <c:v>130.60000000000113</c:v>
                </c:pt>
                <c:pt idx="654">
                  <c:v>130.80000000000112</c:v>
                </c:pt>
                <c:pt idx="655">
                  <c:v>131.00000000000111</c:v>
                </c:pt>
                <c:pt idx="656">
                  <c:v>131.2000000000011</c:v>
                </c:pt>
                <c:pt idx="657">
                  <c:v>131.40000000000109</c:v>
                </c:pt>
                <c:pt idx="658">
                  <c:v>131.60000000000107</c:v>
                </c:pt>
                <c:pt idx="659">
                  <c:v>131.80000000000106</c:v>
                </c:pt>
                <c:pt idx="660">
                  <c:v>132.00000000000105</c:v>
                </c:pt>
                <c:pt idx="661">
                  <c:v>132.20000000000104</c:v>
                </c:pt>
                <c:pt idx="662">
                  <c:v>132.40000000000103</c:v>
                </c:pt>
                <c:pt idx="663">
                  <c:v>132.60000000000102</c:v>
                </c:pt>
                <c:pt idx="664">
                  <c:v>132.80000000000101</c:v>
                </c:pt>
                <c:pt idx="665">
                  <c:v>133.00000000000099</c:v>
                </c:pt>
                <c:pt idx="666">
                  <c:v>133.20000000000098</c:v>
                </c:pt>
                <c:pt idx="667">
                  <c:v>133.40000000000097</c:v>
                </c:pt>
                <c:pt idx="668">
                  <c:v>133.60000000000096</c:v>
                </c:pt>
                <c:pt idx="669">
                  <c:v>133.80000000000095</c:v>
                </c:pt>
                <c:pt idx="670">
                  <c:v>134.00000000000094</c:v>
                </c:pt>
                <c:pt idx="671">
                  <c:v>134.20000000000093</c:v>
                </c:pt>
                <c:pt idx="672">
                  <c:v>134.40000000000092</c:v>
                </c:pt>
                <c:pt idx="673">
                  <c:v>134.6000000000009</c:v>
                </c:pt>
                <c:pt idx="674">
                  <c:v>134.80000000000089</c:v>
                </c:pt>
                <c:pt idx="675">
                  <c:v>135.00000000000088</c:v>
                </c:pt>
                <c:pt idx="676">
                  <c:v>135.20000000000087</c:v>
                </c:pt>
                <c:pt idx="677">
                  <c:v>135.40000000000086</c:v>
                </c:pt>
                <c:pt idx="678">
                  <c:v>135.60000000000085</c:v>
                </c:pt>
                <c:pt idx="679">
                  <c:v>135.80000000000084</c:v>
                </c:pt>
                <c:pt idx="680">
                  <c:v>136.00000000000082</c:v>
                </c:pt>
                <c:pt idx="681">
                  <c:v>136.20000000000081</c:v>
                </c:pt>
                <c:pt idx="682">
                  <c:v>136.4000000000008</c:v>
                </c:pt>
                <c:pt idx="683">
                  <c:v>136.60000000000079</c:v>
                </c:pt>
                <c:pt idx="684">
                  <c:v>136.80000000000078</c:v>
                </c:pt>
                <c:pt idx="685">
                  <c:v>137.00000000000077</c:v>
                </c:pt>
                <c:pt idx="686">
                  <c:v>137.20000000000076</c:v>
                </c:pt>
                <c:pt idx="687">
                  <c:v>137.40000000000074</c:v>
                </c:pt>
                <c:pt idx="688">
                  <c:v>137.60000000000073</c:v>
                </c:pt>
                <c:pt idx="689">
                  <c:v>137.80000000000072</c:v>
                </c:pt>
                <c:pt idx="690">
                  <c:v>138.00000000000071</c:v>
                </c:pt>
                <c:pt idx="691">
                  <c:v>138.2000000000007</c:v>
                </c:pt>
                <c:pt idx="692">
                  <c:v>138.40000000000069</c:v>
                </c:pt>
                <c:pt idx="693">
                  <c:v>138.60000000000068</c:v>
                </c:pt>
                <c:pt idx="694">
                  <c:v>138.80000000000067</c:v>
                </c:pt>
                <c:pt idx="695">
                  <c:v>139.00000000000065</c:v>
                </c:pt>
                <c:pt idx="696">
                  <c:v>139.20000000000064</c:v>
                </c:pt>
                <c:pt idx="697">
                  <c:v>139.40000000000063</c:v>
                </c:pt>
                <c:pt idx="698">
                  <c:v>139.60000000000062</c:v>
                </c:pt>
                <c:pt idx="699">
                  <c:v>139.80000000000061</c:v>
                </c:pt>
                <c:pt idx="700">
                  <c:v>140.0000000000006</c:v>
                </c:pt>
                <c:pt idx="701">
                  <c:v>140.20000000000059</c:v>
                </c:pt>
                <c:pt idx="702">
                  <c:v>140.40000000000057</c:v>
                </c:pt>
                <c:pt idx="703">
                  <c:v>140.60000000000056</c:v>
                </c:pt>
                <c:pt idx="704">
                  <c:v>140.80000000000055</c:v>
                </c:pt>
                <c:pt idx="705">
                  <c:v>141.00000000000054</c:v>
                </c:pt>
                <c:pt idx="706">
                  <c:v>141.20000000000053</c:v>
                </c:pt>
                <c:pt idx="707">
                  <c:v>141.40000000000052</c:v>
                </c:pt>
                <c:pt idx="708">
                  <c:v>141.60000000000051</c:v>
                </c:pt>
                <c:pt idx="709">
                  <c:v>141.80000000000049</c:v>
                </c:pt>
                <c:pt idx="710">
                  <c:v>142.00000000000048</c:v>
                </c:pt>
                <c:pt idx="711">
                  <c:v>142.20000000000047</c:v>
                </c:pt>
                <c:pt idx="712">
                  <c:v>142.40000000000046</c:v>
                </c:pt>
                <c:pt idx="713">
                  <c:v>142.60000000000045</c:v>
                </c:pt>
                <c:pt idx="714">
                  <c:v>142.80000000000044</c:v>
                </c:pt>
                <c:pt idx="715">
                  <c:v>143.00000000000043</c:v>
                </c:pt>
                <c:pt idx="716">
                  <c:v>143.20000000000041</c:v>
                </c:pt>
                <c:pt idx="717">
                  <c:v>143.4000000000004</c:v>
                </c:pt>
                <c:pt idx="718">
                  <c:v>143.60000000000039</c:v>
                </c:pt>
                <c:pt idx="719">
                  <c:v>143.80000000000038</c:v>
                </c:pt>
                <c:pt idx="720">
                  <c:v>144.00000000000037</c:v>
                </c:pt>
                <c:pt idx="721">
                  <c:v>144.20000000000036</c:v>
                </c:pt>
                <c:pt idx="722">
                  <c:v>144.40000000000035</c:v>
                </c:pt>
                <c:pt idx="723">
                  <c:v>144.60000000000034</c:v>
                </c:pt>
                <c:pt idx="724">
                  <c:v>144.80000000000032</c:v>
                </c:pt>
                <c:pt idx="725">
                  <c:v>145.00000000000031</c:v>
                </c:pt>
                <c:pt idx="726">
                  <c:v>145.2000000000003</c:v>
                </c:pt>
                <c:pt idx="727">
                  <c:v>145.40000000000029</c:v>
                </c:pt>
                <c:pt idx="728">
                  <c:v>145.60000000000028</c:v>
                </c:pt>
                <c:pt idx="729">
                  <c:v>145.80000000000027</c:v>
                </c:pt>
                <c:pt idx="730">
                  <c:v>146.00000000000026</c:v>
                </c:pt>
                <c:pt idx="731">
                  <c:v>146.20000000000024</c:v>
                </c:pt>
                <c:pt idx="732">
                  <c:v>146.40000000000023</c:v>
                </c:pt>
                <c:pt idx="733">
                  <c:v>146.60000000000022</c:v>
                </c:pt>
                <c:pt idx="734">
                  <c:v>146.80000000000021</c:v>
                </c:pt>
                <c:pt idx="735">
                  <c:v>147.0000000000002</c:v>
                </c:pt>
                <c:pt idx="736">
                  <c:v>147.20000000000019</c:v>
                </c:pt>
                <c:pt idx="737">
                  <c:v>147.40000000000018</c:v>
                </c:pt>
                <c:pt idx="738">
                  <c:v>147.60000000000016</c:v>
                </c:pt>
                <c:pt idx="739">
                  <c:v>147.80000000000015</c:v>
                </c:pt>
                <c:pt idx="740">
                  <c:v>148.00000000000014</c:v>
                </c:pt>
                <c:pt idx="741">
                  <c:v>148.20000000000013</c:v>
                </c:pt>
                <c:pt idx="742">
                  <c:v>148.40000000000012</c:v>
                </c:pt>
                <c:pt idx="743">
                  <c:v>148.60000000000011</c:v>
                </c:pt>
                <c:pt idx="744">
                  <c:v>148.8000000000001</c:v>
                </c:pt>
                <c:pt idx="745">
                  <c:v>149.00000000000009</c:v>
                </c:pt>
                <c:pt idx="746">
                  <c:v>149.20000000000007</c:v>
                </c:pt>
                <c:pt idx="747">
                  <c:v>149.40000000000006</c:v>
                </c:pt>
                <c:pt idx="748">
                  <c:v>149.60000000000005</c:v>
                </c:pt>
                <c:pt idx="749">
                  <c:v>149.80000000000004</c:v>
                </c:pt>
                <c:pt idx="750">
                  <c:v>150.00000000000003</c:v>
                </c:pt>
                <c:pt idx="751">
                  <c:v>150.20000000000002</c:v>
                </c:pt>
                <c:pt idx="752">
                  <c:v>150.4</c:v>
                </c:pt>
                <c:pt idx="753">
                  <c:v>150.6</c:v>
                </c:pt>
                <c:pt idx="754">
                  <c:v>150.79999999999998</c:v>
                </c:pt>
                <c:pt idx="755">
                  <c:v>150.99999999999997</c:v>
                </c:pt>
                <c:pt idx="756">
                  <c:v>151.19999999999996</c:v>
                </c:pt>
                <c:pt idx="757">
                  <c:v>151.39999999999995</c:v>
                </c:pt>
                <c:pt idx="758">
                  <c:v>151.59999999999994</c:v>
                </c:pt>
                <c:pt idx="759">
                  <c:v>151.79999999999993</c:v>
                </c:pt>
                <c:pt idx="760">
                  <c:v>151.99999999999991</c:v>
                </c:pt>
                <c:pt idx="761">
                  <c:v>152.1999999999999</c:v>
                </c:pt>
                <c:pt idx="762">
                  <c:v>152.39999999999989</c:v>
                </c:pt>
                <c:pt idx="763">
                  <c:v>152.59999999999988</c:v>
                </c:pt>
                <c:pt idx="764">
                  <c:v>152.79999999999987</c:v>
                </c:pt>
                <c:pt idx="765">
                  <c:v>152.99999999999986</c:v>
                </c:pt>
                <c:pt idx="766">
                  <c:v>153.19999999999985</c:v>
                </c:pt>
                <c:pt idx="767">
                  <c:v>153.39999999999984</c:v>
                </c:pt>
                <c:pt idx="768">
                  <c:v>153.59999999999982</c:v>
                </c:pt>
                <c:pt idx="769">
                  <c:v>153.79999999999981</c:v>
                </c:pt>
                <c:pt idx="770">
                  <c:v>153.9999999999998</c:v>
                </c:pt>
                <c:pt idx="771">
                  <c:v>154.19999999999979</c:v>
                </c:pt>
                <c:pt idx="772">
                  <c:v>154.39999999999978</c:v>
                </c:pt>
                <c:pt idx="773">
                  <c:v>154.59999999999977</c:v>
                </c:pt>
                <c:pt idx="774">
                  <c:v>154.79999999999976</c:v>
                </c:pt>
                <c:pt idx="775">
                  <c:v>154.99999999999974</c:v>
                </c:pt>
                <c:pt idx="776">
                  <c:v>155.19999999999973</c:v>
                </c:pt>
                <c:pt idx="777">
                  <c:v>155.39999999999972</c:v>
                </c:pt>
                <c:pt idx="778">
                  <c:v>155.59999999999971</c:v>
                </c:pt>
                <c:pt idx="779">
                  <c:v>155.7999999999997</c:v>
                </c:pt>
                <c:pt idx="780">
                  <c:v>155.99999999999969</c:v>
                </c:pt>
                <c:pt idx="781">
                  <c:v>156.19999999999968</c:v>
                </c:pt>
                <c:pt idx="782">
                  <c:v>156.39999999999966</c:v>
                </c:pt>
                <c:pt idx="783">
                  <c:v>156.59999999999965</c:v>
                </c:pt>
                <c:pt idx="784">
                  <c:v>156.79999999999964</c:v>
                </c:pt>
                <c:pt idx="785">
                  <c:v>156.99999999999963</c:v>
                </c:pt>
                <c:pt idx="786">
                  <c:v>157.19999999999962</c:v>
                </c:pt>
                <c:pt idx="787">
                  <c:v>157.39999999999961</c:v>
                </c:pt>
                <c:pt idx="788">
                  <c:v>157.5999999999996</c:v>
                </c:pt>
                <c:pt idx="789">
                  <c:v>157.79999999999959</c:v>
                </c:pt>
                <c:pt idx="790">
                  <c:v>157.99999999999957</c:v>
                </c:pt>
                <c:pt idx="791">
                  <c:v>158.19999999999956</c:v>
                </c:pt>
                <c:pt idx="792">
                  <c:v>158.39999999999955</c:v>
                </c:pt>
                <c:pt idx="793">
                  <c:v>158.59999999999954</c:v>
                </c:pt>
                <c:pt idx="794">
                  <c:v>158.79999999999953</c:v>
                </c:pt>
                <c:pt idx="795">
                  <c:v>158.99999999999952</c:v>
                </c:pt>
                <c:pt idx="796">
                  <c:v>159.19999999999951</c:v>
                </c:pt>
                <c:pt idx="797">
                  <c:v>159.39999999999949</c:v>
                </c:pt>
                <c:pt idx="798">
                  <c:v>159.59999999999948</c:v>
                </c:pt>
                <c:pt idx="799">
                  <c:v>159.79999999999947</c:v>
                </c:pt>
                <c:pt idx="800">
                  <c:v>159.99999999999946</c:v>
                </c:pt>
                <c:pt idx="801">
                  <c:v>160.19999999999945</c:v>
                </c:pt>
                <c:pt idx="802">
                  <c:v>160.39999999999944</c:v>
                </c:pt>
                <c:pt idx="803">
                  <c:v>160.59999999999943</c:v>
                </c:pt>
                <c:pt idx="804">
                  <c:v>160.79999999999941</c:v>
                </c:pt>
                <c:pt idx="805">
                  <c:v>160.9999999999994</c:v>
                </c:pt>
                <c:pt idx="806">
                  <c:v>161.19999999999939</c:v>
                </c:pt>
                <c:pt idx="807">
                  <c:v>161.39999999999938</c:v>
                </c:pt>
                <c:pt idx="808">
                  <c:v>161.59999999999937</c:v>
                </c:pt>
                <c:pt idx="809">
                  <c:v>161.79999999999936</c:v>
                </c:pt>
                <c:pt idx="810">
                  <c:v>161.99999999999935</c:v>
                </c:pt>
                <c:pt idx="811">
                  <c:v>162.19999999999933</c:v>
                </c:pt>
                <c:pt idx="812">
                  <c:v>162.39999999999932</c:v>
                </c:pt>
                <c:pt idx="813">
                  <c:v>162.59999999999931</c:v>
                </c:pt>
                <c:pt idx="814">
                  <c:v>162.7999999999993</c:v>
                </c:pt>
                <c:pt idx="815">
                  <c:v>162.99999999999929</c:v>
                </c:pt>
                <c:pt idx="816">
                  <c:v>163.19999999999928</c:v>
                </c:pt>
                <c:pt idx="817">
                  <c:v>163.39999999999927</c:v>
                </c:pt>
                <c:pt idx="818">
                  <c:v>163.59999999999926</c:v>
                </c:pt>
                <c:pt idx="819">
                  <c:v>163.79999999999924</c:v>
                </c:pt>
                <c:pt idx="820">
                  <c:v>163.99999999999923</c:v>
                </c:pt>
                <c:pt idx="821">
                  <c:v>164.19999999999922</c:v>
                </c:pt>
                <c:pt idx="822">
                  <c:v>164.39999999999921</c:v>
                </c:pt>
                <c:pt idx="823">
                  <c:v>164.5999999999992</c:v>
                </c:pt>
                <c:pt idx="824">
                  <c:v>164.79999999999919</c:v>
                </c:pt>
                <c:pt idx="825">
                  <c:v>164.99999999999918</c:v>
                </c:pt>
                <c:pt idx="826">
                  <c:v>165.19999999999916</c:v>
                </c:pt>
                <c:pt idx="827">
                  <c:v>165.39999999999915</c:v>
                </c:pt>
                <c:pt idx="828">
                  <c:v>165.59999999999914</c:v>
                </c:pt>
                <c:pt idx="829">
                  <c:v>165.79999999999913</c:v>
                </c:pt>
                <c:pt idx="830">
                  <c:v>165.99999999999912</c:v>
                </c:pt>
                <c:pt idx="831">
                  <c:v>166.19999999999911</c:v>
                </c:pt>
                <c:pt idx="832">
                  <c:v>166.3999999999991</c:v>
                </c:pt>
                <c:pt idx="833">
                  <c:v>166.59999999999908</c:v>
                </c:pt>
                <c:pt idx="834">
                  <c:v>166.79999999999907</c:v>
                </c:pt>
                <c:pt idx="835">
                  <c:v>166.99999999999906</c:v>
                </c:pt>
                <c:pt idx="836">
                  <c:v>167.19999999999905</c:v>
                </c:pt>
                <c:pt idx="837">
                  <c:v>167.39999999999904</c:v>
                </c:pt>
                <c:pt idx="838">
                  <c:v>167.59999999999903</c:v>
                </c:pt>
                <c:pt idx="839">
                  <c:v>167.79999999999902</c:v>
                </c:pt>
                <c:pt idx="840">
                  <c:v>167.99999999999901</c:v>
                </c:pt>
                <c:pt idx="841">
                  <c:v>168.19999999999899</c:v>
                </c:pt>
                <c:pt idx="842">
                  <c:v>168.39999999999898</c:v>
                </c:pt>
                <c:pt idx="843">
                  <c:v>168.59999999999897</c:v>
                </c:pt>
                <c:pt idx="844">
                  <c:v>168.79999999999896</c:v>
                </c:pt>
                <c:pt idx="845">
                  <c:v>168.99999999999895</c:v>
                </c:pt>
                <c:pt idx="846">
                  <c:v>169.19999999999894</c:v>
                </c:pt>
                <c:pt idx="847">
                  <c:v>169.39999999999893</c:v>
                </c:pt>
                <c:pt idx="848">
                  <c:v>169.59999999999891</c:v>
                </c:pt>
                <c:pt idx="849">
                  <c:v>169.7999999999989</c:v>
                </c:pt>
                <c:pt idx="850">
                  <c:v>169.99999999999889</c:v>
                </c:pt>
                <c:pt idx="851">
                  <c:v>170.19999999999888</c:v>
                </c:pt>
                <c:pt idx="852">
                  <c:v>170.39999999999887</c:v>
                </c:pt>
                <c:pt idx="853">
                  <c:v>170.59999999999886</c:v>
                </c:pt>
                <c:pt idx="854">
                  <c:v>170.79999999999885</c:v>
                </c:pt>
                <c:pt idx="855">
                  <c:v>170.99999999999883</c:v>
                </c:pt>
                <c:pt idx="856">
                  <c:v>171.19999999999882</c:v>
                </c:pt>
                <c:pt idx="857">
                  <c:v>171.39999999999881</c:v>
                </c:pt>
                <c:pt idx="858">
                  <c:v>171.5999999999988</c:v>
                </c:pt>
                <c:pt idx="859">
                  <c:v>171.79999999999879</c:v>
                </c:pt>
                <c:pt idx="860">
                  <c:v>171.99999999999878</c:v>
                </c:pt>
                <c:pt idx="861">
                  <c:v>172.19999999999877</c:v>
                </c:pt>
                <c:pt idx="862">
                  <c:v>172.39999999999876</c:v>
                </c:pt>
                <c:pt idx="863">
                  <c:v>172.59999999999874</c:v>
                </c:pt>
                <c:pt idx="864">
                  <c:v>172.79999999999873</c:v>
                </c:pt>
                <c:pt idx="865">
                  <c:v>172.99999999999872</c:v>
                </c:pt>
                <c:pt idx="866">
                  <c:v>173.19999999999871</c:v>
                </c:pt>
                <c:pt idx="867">
                  <c:v>173.3999999999987</c:v>
                </c:pt>
                <c:pt idx="868">
                  <c:v>173.59999999999869</c:v>
                </c:pt>
                <c:pt idx="869">
                  <c:v>173.79999999999868</c:v>
                </c:pt>
                <c:pt idx="870">
                  <c:v>173.99999999999866</c:v>
                </c:pt>
                <c:pt idx="871">
                  <c:v>174.19999999999865</c:v>
                </c:pt>
                <c:pt idx="872">
                  <c:v>174.39999999999864</c:v>
                </c:pt>
                <c:pt idx="873">
                  <c:v>174.59999999999863</c:v>
                </c:pt>
                <c:pt idx="874">
                  <c:v>174.79999999999862</c:v>
                </c:pt>
                <c:pt idx="875">
                  <c:v>174.99999999999861</c:v>
                </c:pt>
                <c:pt idx="876">
                  <c:v>175.1999999999986</c:v>
                </c:pt>
                <c:pt idx="877">
                  <c:v>175.39999999999858</c:v>
                </c:pt>
                <c:pt idx="878">
                  <c:v>175.59999999999857</c:v>
                </c:pt>
                <c:pt idx="879">
                  <c:v>175.79999999999856</c:v>
                </c:pt>
                <c:pt idx="880">
                  <c:v>175.99999999999855</c:v>
                </c:pt>
                <c:pt idx="881">
                  <c:v>176.19999999999854</c:v>
                </c:pt>
                <c:pt idx="882">
                  <c:v>176.39999999999853</c:v>
                </c:pt>
                <c:pt idx="883">
                  <c:v>176.59999999999852</c:v>
                </c:pt>
                <c:pt idx="884">
                  <c:v>176.79999999999851</c:v>
                </c:pt>
                <c:pt idx="885">
                  <c:v>176.99999999999849</c:v>
                </c:pt>
                <c:pt idx="886">
                  <c:v>177.19999999999848</c:v>
                </c:pt>
                <c:pt idx="887">
                  <c:v>177.39999999999847</c:v>
                </c:pt>
                <c:pt idx="888">
                  <c:v>177.59999999999846</c:v>
                </c:pt>
                <c:pt idx="889">
                  <c:v>177.79999999999845</c:v>
                </c:pt>
                <c:pt idx="890">
                  <c:v>177.99999999999844</c:v>
                </c:pt>
                <c:pt idx="891">
                  <c:v>178.19999999999843</c:v>
                </c:pt>
                <c:pt idx="892">
                  <c:v>178.39999999999841</c:v>
                </c:pt>
                <c:pt idx="893">
                  <c:v>178.5999999999984</c:v>
                </c:pt>
                <c:pt idx="894">
                  <c:v>178.79999999999839</c:v>
                </c:pt>
                <c:pt idx="895">
                  <c:v>178.99999999999838</c:v>
                </c:pt>
                <c:pt idx="896">
                  <c:v>179.19999999999837</c:v>
                </c:pt>
                <c:pt idx="897">
                  <c:v>179.39999999999836</c:v>
                </c:pt>
                <c:pt idx="898">
                  <c:v>179.59999999999835</c:v>
                </c:pt>
                <c:pt idx="899">
                  <c:v>179.79999999999833</c:v>
                </c:pt>
                <c:pt idx="900">
                  <c:v>179.99999999999832</c:v>
                </c:pt>
                <c:pt idx="901">
                  <c:v>180.19999999999831</c:v>
                </c:pt>
                <c:pt idx="902">
                  <c:v>180.3999999999983</c:v>
                </c:pt>
                <c:pt idx="903">
                  <c:v>180.59999999999829</c:v>
                </c:pt>
                <c:pt idx="904">
                  <c:v>180.79999999999828</c:v>
                </c:pt>
                <c:pt idx="905">
                  <c:v>180.99999999999827</c:v>
                </c:pt>
                <c:pt idx="906">
                  <c:v>181.19999999999825</c:v>
                </c:pt>
                <c:pt idx="907">
                  <c:v>181.39999999999824</c:v>
                </c:pt>
                <c:pt idx="908">
                  <c:v>181.59999999999823</c:v>
                </c:pt>
                <c:pt idx="909">
                  <c:v>181.79999999999822</c:v>
                </c:pt>
                <c:pt idx="910">
                  <c:v>181.99999999999821</c:v>
                </c:pt>
                <c:pt idx="911">
                  <c:v>182.1999999999982</c:v>
                </c:pt>
                <c:pt idx="912">
                  <c:v>182.39999999999819</c:v>
                </c:pt>
                <c:pt idx="913">
                  <c:v>182.59999999999818</c:v>
                </c:pt>
                <c:pt idx="914">
                  <c:v>182.79999999999816</c:v>
                </c:pt>
                <c:pt idx="915">
                  <c:v>182.99999999999815</c:v>
                </c:pt>
                <c:pt idx="916">
                  <c:v>183.19999999999814</c:v>
                </c:pt>
                <c:pt idx="917">
                  <c:v>183.39999999999813</c:v>
                </c:pt>
                <c:pt idx="918">
                  <c:v>183.59999999999812</c:v>
                </c:pt>
                <c:pt idx="919">
                  <c:v>183.79999999999811</c:v>
                </c:pt>
                <c:pt idx="920">
                  <c:v>183.9999999999981</c:v>
                </c:pt>
                <c:pt idx="921">
                  <c:v>184.19999999999808</c:v>
                </c:pt>
                <c:pt idx="922">
                  <c:v>184.39999999999807</c:v>
                </c:pt>
                <c:pt idx="923">
                  <c:v>184.59999999999806</c:v>
                </c:pt>
                <c:pt idx="924">
                  <c:v>184.79999999999805</c:v>
                </c:pt>
                <c:pt idx="925">
                  <c:v>184.99999999999804</c:v>
                </c:pt>
                <c:pt idx="926">
                  <c:v>185.19999999999803</c:v>
                </c:pt>
                <c:pt idx="927">
                  <c:v>185.39999999999802</c:v>
                </c:pt>
                <c:pt idx="928">
                  <c:v>185.599999999998</c:v>
                </c:pt>
                <c:pt idx="929">
                  <c:v>185.79999999999799</c:v>
                </c:pt>
                <c:pt idx="930">
                  <c:v>185.99999999999798</c:v>
                </c:pt>
                <c:pt idx="931">
                  <c:v>186.19999999999797</c:v>
                </c:pt>
                <c:pt idx="932">
                  <c:v>186.39999999999796</c:v>
                </c:pt>
                <c:pt idx="933">
                  <c:v>186.59999999999795</c:v>
                </c:pt>
                <c:pt idx="934">
                  <c:v>186.79999999999794</c:v>
                </c:pt>
                <c:pt idx="935">
                  <c:v>186.99999999999793</c:v>
                </c:pt>
                <c:pt idx="936">
                  <c:v>187.19999999999791</c:v>
                </c:pt>
                <c:pt idx="937">
                  <c:v>187.3999999999979</c:v>
                </c:pt>
                <c:pt idx="938">
                  <c:v>187.59999999999789</c:v>
                </c:pt>
                <c:pt idx="939">
                  <c:v>187.79999999999788</c:v>
                </c:pt>
                <c:pt idx="940">
                  <c:v>187.99999999999787</c:v>
                </c:pt>
                <c:pt idx="941">
                  <c:v>188.19999999999786</c:v>
                </c:pt>
                <c:pt idx="942">
                  <c:v>188.39999999999785</c:v>
                </c:pt>
                <c:pt idx="943">
                  <c:v>188.59999999999783</c:v>
                </c:pt>
                <c:pt idx="944">
                  <c:v>188.79999999999782</c:v>
                </c:pt>
                <c:pt idx="945">
                  <c:v>188.99999999999781</c:v>
                </c:pt>
              </c:numCache>
            </c:numRef>
          </c:cat>
          <c:val>
            <c:numRef>
              <c:f>Лист3!$C$3:$C$948</c:f>
              <c:numCache>
                <c:formatCode>0.0</c:formatCode>
                <c:ptCount val="946"/>
                <c:pt idx="0">
                  <c:v>19.629000000000001</c:v>
                </c:pt>
                <c:pt idx="1">
                  <c:v>19.664999999999999</c:v>
                </c:pt>
                <c:pt idx="2">
                  <c:v>19.823</c:v>
                </c:pt>
                <c:pt idx="3">
                  <c:v>19.510000000000002</c:v>
                </c:pt>
                <c:pt idx="4">
                  <c:v>19.643999999999998</c:v>
                </c:pt>
                <c:pt idx="5">
                  <c:v>19.891999999999999</c:v>
                </c:pt>
                <c:pt idx="6">
                  <c:v>19.765999999999998</c:v>
                </c:pt>
                <c:pt idx="7">
                  <c:v>19.658999999999999</c:v>
                </c:pt>
                <c:pt idx="8">
                  <c:v>19.492999999999999</c:v>
                </c:pt>
                <c:pt idx="9">
                  <c:v>18.683</c:v>
                </c:pt>
                <c:pt idx="10">
                  <c:v>18.265999999999998</c:v>
                </c:pt>
                <c:pt idx="11">
                  <c:v>18.329000000000001</c:v>
                </c:pt>
                <c:pt idx="12">
                  <c:v>18.481999999999999</c:v>
                </c:pt>
                <c:pt idx="13">
                  <c:v>18.524999999999999</c:v>
                </c:pt>
                <c:pt idx="14">
                  <c:v>18.369</c:v>
                </c:pt>
                <c:pt idx="15">
                  <c:v>18.565000000000001</c:v>
                </c:pt>
                <c:pt idx="16">
                  <c:v>18.54</c:v>
                </c:pt>
                <c:pt idx="17">
                  <c:v>18.654</c:v>
                </c:pt>
                <c:pt idx="18">
                  <c:v>18.568999999999999</c:v>
                </c:pt>
                <c:pt idx="19">
                  <c:v>18.506</c:v>
                </c:pt>
                <c:pt idx="20">
                  <c:v>18</c:v>
                </c:pt>
                <c:pt idx="21">
                  <c:v>16.873999999999999</c:v>
                </c:pt>
                <c:pt idx="22">
                  <c:v>16.605</c:v>
                </c:pt>
                <c:pt idx="23">
                  <c:v>16.533999999999999</c:v>
                </c:pt>
                <c:pt idx="24">
                  <c:v>16.527000000000001</c:v>
                </c:pt>
                <c:pt idx="25">
                  <c:v>16.623999999999999</c:v>
                </c:pt>
                <c:pt idx="26">
                  <c:v>16.552</c:v>
                </c:pt>
                <c:pt idx="27">
                  <c:v>16.707000000000001</c:v>
                </c:pt>
                <c:pt idx="28">
                  <c:v>16.66</c:v>
                </c:pt>
                <c:pt idx="29">
                  <c:v>16.635999999999999</c:v>
                </c:pt>
                <c:pt idx="30">
                  <c:v>16.657</c:v>
                </c:pt>
                <c:pt idx="31">
                  <c:v>15.976000000000001</c:v>
                </c:pt>
                <c:pt idx="32">
                  <c:v>13.683</c:v>
                </c:pt>
                <c:pt idx="33">
                  <c:v>13.618</c:v>
                </c:pt>
                <c:pt idx="34">
                  <c:v>13.513</c:v>
                </c:pt>
                <c:pt idx="35">
                  <c:v>13.526</c:v>
                </c:pt>
                <c:pt idx="36">
                  <c:v>13.675000000000001</c:v>
                </c:pt>
                <c:pt idx="37">
                  <c:v>13.784000000000001</c:v>
                </c:pt>
                <c:pt idx="38">
                  <c:v>13.723000000000001</c:v>
                </c:pt>
                <c:pt idx="39">
                  <c:v>13.565</c:v>
                </c:pt>
                <c:pt idx="40">
                  <c:v>13.613</c:v>
                </c:pt>
                <c:pt idx="41">
                  <c:v>13.657</c:v>
                </c:pt>
                <c:pt idx="42">
                  <c:v>13.48</c:v>
                </c:pt>
                <c:pt idx="43">
                  <c:v>12.933999999999999</c:v>
                </c:pt>
                <c:pt idx="44">
                  <c:v>13.002000000000001</c:v>
                </c:pt>
                <c:pt idx="45">
                  <c:v>12.9</c:v>
                </c:pt>
                <c:pt idx="46">
                  <c:v>12.907999999999999</c:v>
                </c:pt>
                <c:pt idx="47">
                  <c:v>12.962</c:v>
                </c:pt>
                <c:pt idx="48">
                  <c:v>12.79</c:v>
                </c:pt>
                <c:pt idx="49">
                  <c:v>12.852</c:v>
                </c:pt>
                <c:pt idx="50">
                  <c:v>12.753</c:v>
                </c:pt>
                <c:pt idx="51">
                  <c:v>12.804</c:v>
                </c:pt>
                <c:pt idx="52">
                  <c:v>12.935</c:v>
                </c:pt>
                <c:pt idx="53">
                  <c:v>13.07</c:v>
                </c:pt>
                <c:pt idx="54">
                  <c:v>13.018000000000001</c:v>
                </c:pt>
                <c:pt idx="55">
                  <c:v>15.246</c:v>
                </c:pt>
                <c:pt idx="56">
                  <c:v>19.437000000000001</c:v>
                </c:pt>
                <c:pt idx="57">
                  <c:v>20.242999999999999</c:v>
                </c:pt>
                <c:pt idx="58">
                  <c:v>20.527000000000001</c:v>
                </c:pt>
                <c:pt idx="59">
                  <c:v>20.571000000000002</c:v>
                </c:pt>
                <c:pt idx="60">
                  <c:v>20.294</c:v>
                </c:pt>
                <c:pt idx="61">
                  <c:v>20.414999999999999</c:v>
                </c:pt>
                <c:pt idx="62">
                  <c:v>20.356999999999999</c:v>
                </c:pt>
                <c:pt idx="63">
                  <c:v>20.236999999999998</c:v>
                </c:pt>
                <c:pt idx="64">
                  <c:v>20.548999999999999</c:v>
                </c:pt>
                <c:pt idx="65">
                  <c:v>20.536999999999999</c:v>
                </c:pt>
                <c:pt idx="66">
                  <c:v>20.725000000000001</c:v>
                </c:pt>
                <c:pt idx="67">
                  <c:v>20.548999999999999</c:v>
                </c:pt>
                <c:pt idx="68">
                  <c:v>20.667999999999999</c:v>
                </c:pt>
                <c:pt idx="69">
                  <c:v>20.035</c:v>
                </c:pt>
                <c:pt idx="70">
                  <c:v>18.655000000000001</c:v>
                </c:pt>
                <c:pt idx="71">
                  <c:v>18.484999999999999</c:v>
                </c:pt>
                <c:pt idx="72">
                  <c:v>18.452999999999999</c:v>
                </c:pt>
                <c:pt idx="73">
                  <c:v>18.495999999999999</c:v>
                </c:pt>
                <c:pt idx="74">
                  <c:v>18.349</c:v>
                </c:pt>
                <c:pt idx="75">
                  <c:v>18.239000000000001</c:v>
                </c:pt>
                <c:pt idx="76">
                  <c:v>18.361000000000001</c:v>
                </c:pt>
                <c:pt idx="77">
                  <c:v>18.518000000000001</c:v>
                </c:pt>
                <c:pt idx="78">
                  <c:v>18.475000000000001</c:v>
                </c:pt>
                <c:pt idx="79">
                  <c:v>18.379000000000001</c:v>
                </c:pt>
                <c:pt idx="80">
                  <c:v>18.364999999999998</c:v>
                </c:pt>
                <c:pt idx="81">
                  <c:v>18.338999999999999</c:v>
                </c:pt>
                <c:pt idx="82">
                  <c:v>17.995000000000001</c:v>
                </c:pt>
                <c:pt idx="83">
                  <c:v>18.305</c:v>
                </c:pt>
                <c:pt idx="84">
                  <c:v>18.097000000000001</c:v>
                </c:pt>
                <c:pt idx="85">
                  <c:v>17.582000000000001</c:v>
                </c:pt>
                <c:pt idx="86">
                  <c:v>17.587</c:v>
                </c:pt>
                <c:pt idx="87">
                  <c:v>17.38</c:v>
                </c:pt>
                <c:pt idx="88">
                  <c:v>17.468</c:v>
                </c:pt>
                <c:pt idx="89">
                  <c:v>17.616</c:v>
                </c:pt>
                <c:pt idx="90">
                  <c:v>17.475000000000001</c:v>
                </c:pt>
                <c:pt idx="91">
                  <c:v>17.396999999999998</c:v>
                </c:pt>
                <c:pt idx="92">
                  <c:v>17.437999999999999</c:v>
                </c:pt>
                <c:pt idx="93">
                  <c:v>17.451000000000001</c:v>
                </c:pt>
                <c:pt idx="94">
                  <c:v>17.518999999999998</c:v>
                </c:pt>
                <c:pt idx="95">
                  <c:v>17.347999999999999</c:v>
                </c:pt>
                <c:pt idx="96">
                  <c:v>15.993</c:v>
                </c:pt>
                <c:pt idx="97">
                  <c:v>15.284000000000001</c:v>
                </c:pt>
                <c:pt idx="98">
                  <c:v>15.047000000000001</c:v>
                </c:pt>
                <c:pt idx="99">
                  <c:v>15.101000000000001</c:v>
                </c:pt>
                <c:pt idx="100">
                  <c:v>15.241</c:v>
                </c:pt>
                <c:pt idx="101">
                  <c:v>15.281000000000001</c:v>
                </c:pt>
                <c:pt idx="102">
                  <c:v>15.282999999999999</c:v>
                </c:pt>
                <c:pt idx="103">
                  <c:v>15.103</c:v>
                </c:pt>
                <c:pt idx="104">
                  <c:v>15.340999999999999</c:v>
                </c:pt>
                <c:pt idx="105">
                  <c:v>15.292999999999999</c:v>
                </c:pt>
                <c:pt idx="106">
                  <c:v>15.154999999999999</c:v>
                </c:pt>
                <c:pt idx="107">
                  <c:v>14.115</c:v>
                </c:pt>
                <c:pt idx="108">
                  <c:v>13.754</c:v>
                </c:pt>
                <c:pt idx="109">
                  <c:v>13.987</c:v>
                </c:pt>
                <c:pt idx="110">
                  <c:v>13.692</c:v>
                </c:pt>
                <c:pt idx="111">
                  <c:v>13.590999999999999</c:v>
                </c:pt>
                <c:pt idx="112">
                  <c:v>13.786</c:v>
                </c:pt>
                <c:pt idx="113">
                  <c:v>13.848000000000001</c:v>
                </c:pt>
                <c:pt idx="114">
                  <c:v>14.083</c:v>
                </c:pt>
                <c:pt idx="115">
                  <c:v>13.81</c:v>
                </c:pt>
                <c:pt idx="116">
                  <c:v>13.932</c:v>
                </c:pt>
                <c:pt idx="117">
                  <c:v>13.914999999999999</c:v>
                </c:pt>
                <c:pt idx="118">
                  <c:v>15.673999999999999</c:v>
                </c:pt>
                <c:pt idx="119">
                  <c:v>18.126999999999999</c:v>
                </c:pt>
                <c:pt idx="120">
                  <c:v>19.370999999999999</c:v>
                </c:pt>
                <c:pt idx="121">
                  <c:v>19.405000000000001</c:v>
                </c:pt>
                <c:pt idx="122">
                  <c:v>19.666</c:v>
                </c:pt>
                <c:pt idx="123">
                  <c:v>19.457999999999998</c:v>
                </c:pt>
                <c:pt idx="124">
                  <c:v>19.420000000000002</c:v>
                </c:pt>
                <c:pt idx="125">
                  <c:v>19.373000000000001</c:v>
                </c:pt>
                <c:pt idx="126">
                  <c:v>19.658999999999999</c:v>
                </c:pt>
                <c:pt idx="127">
                  <c:v>19.594000000000001</c:v>
                </c:pt>
                <c:pt idx="128">
                  <c:v>19.617999999999999</c:v>
                </c:pt>
                <c:pt idx="129">
                  <c:v>19.506</c:v>
                </c:pt>
                <c:pt idx="130">
                  <c:v>19.591000000000001</c:v>
                </c:pt>
                <c:pt idx="131">
                  <c:v>19.744</c:v>
                </c:pt>
                <c:pt idx="132">
                  <c:v>19.238</c:v>
                </c:pt>
                <c:pt idx="133">
                  <c:v>18.847999999999999</c:v>
                </c:pt>
                <c:pt idx="134">
                  <c:v>19.140999999999998</c:v>
                </c:pt>
                <c:pt idx="135">
                  <c:v>18.437000000000001</c:v>
                </c:pt>
                <c:pt idx="136">
                  <c:v>18.582999999999998</c:v>
                </c:pt>
                <c:pt idx="137">
                  <c:v>18.718</c:v>
                </c:pt>
                <c:pt idx="138">
                  <c:v>18.614999999999998</c:v>
                </c:pt>
                <c:pt idx="139">
                  <c:v>18.678000000000001</c:v>
                </c:pt>
                <c:pt idx="140">
                  <c:v>18.626999999999999</c:v>
                </c:pt>
                <c:pt idx="141">
                  <c:v>18.690999999999999</c:v>
                </c:pt>
                <c:pt idx="142">
                  <c:v>18.765999999999998</c:v>
                </c:pt>
                <c:pt idx="143">
                  <c:v>17.225000000000001</c:v>
                </c:pt>
                <c:pt idx="144">
                  <c:v>15.731</c:v>
                </c:pt>
                <c:pt idx="145">
                  <c:v>16.213000000000001</c:v>
                </c:pt>
                <c:pt idx="146">
                  <c:v>15.992000000000001</c:v>
                </c:pt>
                <c:pt idx="147">
                  <c:v>15.771000000000001</c:v>
                </c:pt>
                <c:pt idx="148">
                  <c:v>15.762</c:v>
                </c:pt>
                <c:pt idx="149">
                  <c:v>16.018000000000001</c:v>
                </c:pt>
                <c:pt idx="150">
                  <c:v>15.917999999999999</c:v>
                </c:pt>
                <c:pt idx="151">
                  <c:v>16.053999999999998</c:v>
                </c:pt>
                <c:pt idx="152">
                  <c:v>16.266999999999999</c:v>
                </c:pt>
                <c:pt idx="153">
                  <c:v>15.356999999999999</c:v>
                </c:pt>
                <c:pt idx="154">
                  <c:v>14.156000000000001</c:v>
                </c:pt>
                <c:pt idx="155">
                  <c:v>13.944000000000001</c:v>
                </c:pt>
                <c:pt idx="156">
                  <c:v>14.226000000000001</c:v>
                </c:pt>
                <c:pt idx="157">
                  <c:v>14.375999999999999</c:v>
                </c:pt>
                <c:pt idx="158">
                  <c:v>14.318</c:v>
                </c:pt>
                <c:pt idx="159">
                  <c:v>14.398999999999999</c:v>
                </c:pt>
                <c:pt idx="160">
                  <c:v>14.195</c:v>
                </c:pt>
                <c:pt idx="161">
                  <c:v>14.276</c:v>
                </c:pt>
                <c:pt idx="162">
                  <c:v>14.285</c:v>
                </c:pt>
                <c:pt idx="163">
                  <c:v>13.929</c:v>
                </c:pt>
                <c:pt idx="164">
                  <c:v>13.429</c:v>
                </c:pt>
                <c:pt idx="165">
                  <c:v>13.318</c:v>
                </c:pt>
                <c:pt idx="166">
                  <c:v>13.393000000000001</c:v>
                </c:pt>
                <c:pt idx="167">
                  <c:v>13.500999999999999</c:v>
                </c:pt>
                <c:pt idx="168">
                  <c:v>13.622999999999999</c:v>
                </c:pt>
                <c:pt idx="169">
                  <c:v>13.510999999999999</c:v>
                </c:pt>
                <c:pt idx="170">
                  <c:v>13.209</c:v>
                </c:pt>
                <c:pt idx="171">
                  <c:v>13.403</c:v>
                </c:pt>
                <c:pt idx="172">
                  <c:v>13.302</c:v>
                </c:pt>
                <c:pt idx="173">
                  <c:v>13.48</c:v>
                </c:pt>
                <c:pt idx="174">
                  <c:v>13.544</c:v>
                </c:pt>
                <c:pt idx="175">
                  <c:v>13.536</c:v>
                </c:pt>
                <c:pt idx="176">
                  <c:v>13.532999999999999</c:v>
                </c:pt>
                <c:pt idx="177">
                  <c:v>13.516</c:v>
                </c:pt>
                <c:pt idx="178">
                  <c:v>15.606999999999999</c:v>
                </c:pt>
                <c:pt idx="179">
                  <c:v>19.645</c:v>
                </c:pt>
                <c:pt idx="180">
                  <c:v>20.821000000000002</c:v>
                </c:pt>
                <c:pt idx="181">
                  <c:v>20.838000000000001</c:v>
                </c:pt>
                <c:pt idx="182">
                  <c:v>20.963000000000001</c:v>
                </c:pt>
                <c:pt idx="183">
                  <c:v>20.937999999999999</c:v>
                </c:pt>
                <c:pt idx="184">
                  <c:v>20.806000000000001</c:v>
                </c:pt>
                <c:pt idx="185">
                  <c:v>20.492999999999999</c:v>
                </c:pt>
                <c:pt idx="186">
                  <c:v>20.774000000000001</c:v>
                </c:pt>
                <c:pt idx="187">
                  <c:v>20.861999999999998</c:v>
                </c:pt>
                <c:pt idx="188">
                  <c:v>20.692</c:v>
                </c:pt>
                <c:pt idx="189">
                  <c:v>20.684999999999999</c:v>
                </c:pt>
                <c:pt idx="190">
                  <c:v>19.721</c:v>
                </c:pt>
                <c:pt idx="191">
                  <c:v>19.582999999999998</c:v>
                </c:pt>
                <c:pt idx="192">
                  <c:v>19.963999999999999</c:v>
                </c:pt>
                <c:pt idx="193">
                  <c:v>19.972000000000001</c:v>
                </c:pt>
                <c:pt idx="194">
                  <c:v>19.628</c:v>
                </c:pt>
                <c:pt idx="195">
                  <c:v>19.675000000000001</c:v>
                </c:pt>
                <c:pt idx="196">
                  <c:v>19.739000000000001</c:v>
                </c:pt>
                <c:pt idx="197">
                  <c:v>20.292999999999999</c:v>
                </c:pt>
                <c:pt idx="198">
                  <c:v>19.771000000000001</c:v>
                </c:pt>
                <c:pt idx="199">
                  <c:v>19.613</c:v>
                </c:pt>
                <c:pt idx="200">
                  <c:v>19.408999999999999</c:v>
                </c:pt>
                <c:pt idx="201">
                  <c:v>18.488</c:v>
                </c:pt>
                <c:pt idx="202">
                  <c:v>18.128</c:v>
                </c:pt>
                <c:pt idx="203">
                  <c:v>18.077999999999999</c:v>
                </c:pt>
                <c:pt idx="204">
                  <c:v>18.184999999999999</c:v>
                </c:pt>
                <c:pt idx="205">
                  <c:v>18.021999999999998</c:v>
                </c:pt>
                <c:pt idx="206">
                  <c:v>18.09</c:v>
                </c:pt>
                <c:pt idx="207">
                  <c:v>18.097999999999999</c:v>
                </c:pt>
                <c:pt idx="208">
                  <c:v>18.402000000000001</c:v>
                </c:pt>
                <c:pt idx="209">
                  <c:v>18.132000000000001</c:v>
                </c:pt>
                <c:pt idx="210">
                  <c:v>18.117000000000001</c:v>
                </c:pt>
                <c:pt idx="211">
                  <c:v>18.068999999999999</c:v>
                </c:pt>
                <c:pt idx="212">
                  <c:v>16.937000000000001</c:v>
                </c:pt>
                <c:pt idx="213">
                  <c:v>16.399999999999999</c:v>
                </c:pt>
                <c:pt idx="214">
                  <c:v>15.968</c:v>
                </c:pt>
                <c:pt idx="215">
                  <c:v>16.053999999999998</c:v>
                </c:pt>
                <c:pt idx="216">
                  <c:v>16.091999999999999</c:v>
                </c:pt>
                <c:pt idx="217">
                  <c:v>16.068999999999999</c:v>
                </c:pt>
                <c:pt idx="218">
                  <c:v>16.138000000000002</c:v>
                </c:pt>
                <c:pt idx="219">
                  <c:v>16.376999999999999</c:v>
                </c:pt>
                <c:pt idx="220">
                  <c:v>16.013999999999999</c:v>
                </c:pt>
                <c:pt idx="221">
                  <c:v>16.138999999999999</c:v>
                </c:pt>
                <c:pt idx="222">
                  <c:v>16.225999999999999</c:v>
                </c:pt>
                <c:pt idx="223">
                  <c:v>15.561</c:v>
                </c:pt>
                <c:pt idx="224">
                  <c:v>14.506</c:v>
                </c:pt>
                <c:pt idx="225">
                  <c:v>14.474</c:v>
                </c:pt>
                <c:pt idx="226">
                  <c:v>14.609</c:v>
                </c:pt>
                <c:pt idx="227">
                  <c:v>14.455</c:v>
                </c:pt>
                <c:pt idx="228">
                  <c:v>15.003</c:v>
                </c:pt>
                <c:pt idx="229">
                  <c:v>15.019</c:v>
                </c:pt>
                <c:pt idx="230">
                  <c:v>14.513999999999999</c:v>
                </c:pt>
                <c:pt idx="231">
                  <c:v>14.659000000000001</c:v>
                </c:pt>
                <c:pt idx="232">
                  <c:v>14.472</c:v>
                </c:pt>
                <c:pt idx="233">
                  <c:v>14.407999999999999</c:v>
                </c:pt>
                <c:pt idx="234">
                  <c:v>13.840999999999999</c:v>
                </c:pt>
                <c:pt idx="235">
                  <c:v>12.614000000000001</c:v>
                </c:pt>
                <c:pt idx="236">
                  <c:v>12.218999999999999</c:v>
                </c:pt>
                <c:pt idx="237">
                  <c:v>12.388</c:v>
                </c:pt>
                <c:pt idx="238">
                  <c:v>12.432</c:v>
                </c:pt>
                <c:pt idx="239">
                  <c:v>12.407999999999999</c:v>
                </c:pt>
                <c:pt idx="240">
                  <c:v>12.257999999999999</c:v>
                </c:pt>
                <c:pt idx="241">
                  <c:v>12.031000000000001</c:v>
                </c:pt>
                <c:pt idx="242">
                  <c:v>12.483000000000001</c:v>
                </c:pt>
                <c:pt idx="243">
                  <c:v>12.625</c:v>
                </c:pt>
                <c:pt idx="244">
                  <c:v>12.164</c:v>
                </c:pt>
                <c:pt idx="245">
                  <c:v>12.228</c:v>
                </c:pt>
                <c:pt idx="246">
                  <c:v>12.699</c:v>
                </c:pt>
                <c:pt idx="247">
                  <c:v>14.099</c:v>
                </c:pt>
                <c:pt idx="248">
                  <c:v>14.744</c:v>
                </c:pt>
                <c:pt idx="249">
                  <c:v>14.772</c:v>
                </c:pt>
                <c:pt idx="250">
                  <c:v>14.82</c:v>
                </c:pt>
                <c:pt idx="251">
                  <c:v>14.885999999999999</c:v>
                </c:pt>
                <c:pt idx="252">
                  <c:v>14.939</c:v>
                </c:pt>
                <c:pt idx="253">
                  <c:v>14.945</c:v>
                </c:pt>
                <c:pt idx="254">
                  <c:v>14.94</c:v>
                </c:pt>
                <c:pt idx="255">
                  <c:v>14.965</c:v>
                </c:pt>
                <c:pt idx="256">
                  <c:v>14.721</c:v>
                </c:pt>
                <c:pt idx="257">
                  <c:v>14.708</c:v>
                </c:pt>
                <c:pt idx="258">
                  <c:v>14.616</c:v>
                </c:pt>
                <c:pt idx="259">
                  <c:v>14.657</c:v>
                </c:pt>
                <c:pt idx="260">
                  <c:v>14.613</c:v>
                </c:pt>
                <c:pt idx="261">
                  <c:v>14.74</c:v>
                </c:pt>
                <c:pt idx="262">
                  <c:v>14.84</c:v>
                </c:pt>
                <c:pt idx="263">
                  <c:v>14.952999999999999</c:v>
                </c:pt>
                <c:pt idx="264">
                  <c:v>14.986000000000001</c:v>
                </c:pt>
                <c:pt idx="265">
                  <c:v>15.106999999999999</c:v>
                </c:pt>
                <c:pt idx="266">
                  <c:v>15.784000000000001</c:v>
                </c:pt>
                <c:pt idx="267">
                  <c:v>15.644</c:v>
                </c:pt>
                <c:pt idx="268">
                  <c:v>15.577999999999999</c:v>
                </c:pt>
                <c:pt idx="269">
                  <c:v>15.455</c:v>
                </c:pt>
                <c:pt idx="270">
                  <c:v>15.458</c:v>
                </c:pt>
                <c:pt idx="271">
                  <c:v>15.446</c:v>
                </c:pt>
                <c:pt idx="272">
                  <c:v>15.46</c:v>
                </c:pt>
                <c:pt idx="273">
                  <c:v>15.513</c:v>
                </c:pt>
                <c:pt idx="274">
                  <c:v>15.603</c:v>
                </c:pt>
                <c:pt idx="275">
                  <c:v>15.561</c:v>
                </c:pt>
                <c:pt idx="276">
                  <c:v>15.656000000000001</c:v>
                </c:pt>
                <c:pt idx="277">
                  <c:v>15.587999999999999</c:v>
                </c:pt>
                <c:pt idx="278">
                  <c:v>15.641</c:v>
                </c:pt>
                <c:pt idx="279">
                  <c:v>15.504</c:v>
                </c:pt>
                <c:pt idx="280">
                  <c:v>14.207000000000001</c:v>
                </c:pt>
                <c:pt idx="281">
                  <c:v>13.568</c:v>
                </c:pt>
                <c:pt idx="282">
                  <c:v>13.17</c:v>
                </c:pt>
                <c:pt idx="283">
                  <c:v>13.282</c:v>
                </c:pt>
                <c:pt idx="284">
                  <c:v>13.242000000000001</c:v>
                </c:pt>
                <c:pt idx="285">
                  <c:v>13.166</c:v>
                </c:pt>
                <c:pt idx="286">
                  <c:v>13.093</c:v>
                </c:pt>
                <c:pt idx="287">
                  <c:v>13.02</c:v>
                </c:pt>
                <c:pt idx="288">
                  <c:v>13.111700000000001</c:v>
                </c:pt>
                <c:pt idx="289">
                  <c:v>13.2033</c:v>
                </c:pt>
                <c:pt idx="290">
                  <c:v>13.295</c:v>
                </c:pt>
                <c:pt idx="291">
                  <c:v>13.048</c:v>
                </c:pt>
                <c:pt idx="292">
                  <c:v>12.595000000000001</c:v>
                </c:pt>
                <c:pt idx="293">
                  <c:v>12.329499999999999</c:v>
                </c:pt>
                <c:pt idx="294">
                  <c:v>12.064</c:v>
                </c:pt>
                <c:pt idx="295">
                  <c:v>12.025</c:v>
                </c:pt>
                <c:pt idx="296">
                  <c:v>11.755000000000001</c:v>
                </c:pt>
                <c:pt idx="297">
                  <c:v>11.775</c:v>
                </c:pt>
                <c:pt idx="298">
                  <c:v>11.734</c:v>
                </c:pt>
                <c:pt idx="299">
                  <c:v>11.693</c:v>
                </c:pt>
                <c:pt idx="300">
                  <c:v>11.555</c:v>
                </c:pt>
                <c:pt idx="301">
                  <c:v>11.666</c:v>
                </c:pt>
                <c:pt idx="302">
                  <c:v>11.904</c:v>
                </c:pt>
                <c:pt idx="303">
                  <c:v>11.637</c:v>
                </c:pt>
                <c:pt idx="304">
                  <c:v>10.37</c:v>
                </c:pt>
                <c:pt idx="305">
                  <c:v>10.398</c:v>
                </c:pt>
                <c:pt idx="306">
                  <c:v>10</c:v>
                </c:pt>
                <c:pt idx="307">
                  <c:v>10.095000000000001</c:v>
                </c:pt>
                <c:pt idx="308">
                  <c:v>10.113</c:v>
                </c:pt>
                <c:pt idx="309">
                  <c:v>10.234</c:v>
                </c:pt>
                <c:pt idx="310">
                  <c:v>10.167999999999999</c:v>
                </c:pt>
                <c:pt idx="311">
                  <c:v>10.305999999999999</c:v>
                </c:pt>
                <c:pt idx="312">
                  <c:v>10.144</c:v>
                </c:pt>
                <c:pt idx="313">
                  <c:v>11.292</c:v>
                </c:pt>
                <c:pt idx="314">
                  <c:v>17.324000000000002</c:v>
                </c:pt>
                <c:pt idx="315">
                  <c:v>18.814</c:v>
                </c:pt>
                <c:pt idx="316">
                  <c:v>19.437999999999999</c:v>
                </c:pt>
                <c:pt idx="317">
                  <c:v>19.481000000000002</c:v>
                </c:pt>
                <c:pt idx="318">
                  <c:v>19.648</c:v>
                </c:pt>
                <c:pt idx="319">
                  <c:v>19.645</c:v>
                </c:pt>
                <c:pt idx="320">
                  <c:v>19.484999999999999</c:v>
                </c:pt>
                <c:pt idx="321">
                  <c:v>19.451000000000001</c:v>
                </c:pt>
                <c:pt idx="322">
                  <c:v>19.544</c:v>
                </c:pt>
                <c:pt idx="323">
                  <c:v>19.495999999999999</c:v>
                </c:pt>
                <c:pt idx="324">
                  <c:v>19.809000000000001</c:v>
                </c:pt>
                <c:pt idx="325">
                  <c:v>19.021000000000001</c:v>
                </c:pt>
                <c:pt idx="326">
                  <c:v>18.361000000000001</c:v>
                </c:pt>
                <c:pt idx="327">
                  <c:v>18.282</c:v>
                </c:pt>
                <c:pt idx="328">
                  <c:v>18.29</c:v>
                </c:pt>
                <c:pt idx="329">
                  <c:v>18.234999999999999</c:v>
                </c:pt>
                <c:pt idx="330">
                  <c:v>18.292000000000002</c:v>
                </c:pt>
                <c:pt idx="331">
                  <c:v>18.245999999999999</c:v>
                </c:pt>
                <c:pt idx="332">
                  <c:v>17.943999999999999</c:v>
                </c:pt>
                <c:pt idx="333">
                  <c:v>17.908000000000001</c:v>
                </c:pt>
                <c:pt idx="334">
                  <c:v>17.86</c:v>
                </c:pt>
                <c:pt idx="335">
                  <c:v>17.288</c:v>
                </c:pt>
                <c:pt idx="336">
                  <c:v>16.536000000000001</c:v>
                </c:pt>
                <c:pt idx="337">
                  <c:v>16.456</c:v>
                </c:pt>
                <c:pt idx="338">
                  <c:v>16.78</c:v>
                </c:pt>
                <c:pt idx="339">
                  <c:v>16.811</c:v>
                </c:pt>
                <c:pt idx="340">
                  <c:v>16.928999999999998</c:v>
                </c:pt>
                <c:pt idx="341">
                  <c:v>16.806000000000001</c:v>
                </c:pt>
                <c:pt idx="342">
                  <c:v>16.78</c:v>
                </c:pt>
                <c:pt idx="343">
                  <c:v>16.859000000000002</c:v>
                </c:pt>
                <c:pt idx="344">
                  <c:v>16.131</c:v>
                </c:pt>
                <c:pt idx="345">
                  <c:v>15.025</c:v>
                </c:pt>
                <c:pt idx="346">
                  <c:v>14.532999999999999</c:v>
                </c:pt>
                <c:pt idx="347">
                  <c:v>14.689</c:v>
                </c:pt>
                <c:pt idx="348">
                  <c:v>14.692</c:v>
                </c:pt>
                <c:pt idx="349">
                  <c:v>14.686999999999999</c:v>
                </c:pt>
                <c:pt idx="350">
                  <c:v>14.621</c:v>
                </c:pt>
                <c:pt idx="351">
                  <c:v>14.765000000000001</c:v>
                </c:pt>
                <c:pt idx="352">
                  <c:v>14.647</c:v>
                </c:pt>
                <c:pt idx="353">
                  <c:v>14.714</c:v>
                </c:pt>
                <c:pt idx="354">
                  <c:v>13.98</c:v>
                </c:pt>
                <c:pt idx="355">
                  <c:v>13.265000000000001</c:v>
                </c:pt>
                <c:pt idx="356">
                  <c:v>13.2</c:v>
                </c:pt>
                <c:pt idx="357">
                  <c:v>12.86</c:v>
                </c:pt>
                <c:pt idx="358">
                  <c:v>13.135</c:v>
                </c:pt>
                <c:pt idx="359">
                  <c:v>12.958</c:v>
                </c:pt>
                <c:pt idx="360">
                  <c:v>13.055999999999999</c:v>
                </c:pt>
                <c:pt idx="361">
                  <c:v>13.099</c:v>
                </c:pt>
                <c:pt idx="362">
                  <c:v>13.12</c:v>
                </c:pt>
                <c:pt idx="363">
                  <c:v>12.504</c:v>
                </c:pt>
                <c:pt idx="364">
                  <c:v>11.55</c:v>
                </c:pt>
                <c:pt idx="365">
                  <c:v>11.616</c:v>
                </c:pt>
                <c:pt idx="366">
                  <c:v>11.603999999999999</c:v>
                </c:pt>
                <c:pt idx="367">
                  <c:v>11.492000000000001</c:v>
                </c:pt>
                <c:pt idx="368">
                  <c:v>11.688000000000001</c:v>
                </c:pt>
                <c:pt idx="369">
                  <c:v>11.832000000000001</c:v>
                </c:pt>
                <c:pt idx="370">
                  <c:v>11.672000000000001</c:v>
                </c:pt>
                <c:pt idx="371">
                  <c:v>11.67</c:v>
                </c:pt>
                <c:pt idx="372">
                  <c:v>11.361000000000001</c:v>
                </c:pt>
                <c:pt idx="373">
                  <c:v>11.48</c:v>
                </c:pt>
                <c:pt idx="374">
                  <c:v>11.48</c:v>
                </c:pt>
                <c:pt idx="375">
                  <c:v>14.86</c:v>
                </c:pt>
                <c:pt idx="376">
                  <c:v>15.0596</c:v>
                </c:pt>
                <c:pt idx="377">
                  <c:v>15.2592</c:v>
                </c:pt>
                <c:pt idx="378">
                  <c:v>15.4588</c:v>
                </c:pt>
                <c:pt idx="379">
                  <c:v>15.6584</c:v>
                </c:pt>
                <c:pt idx="380">
                  <c:v>15.858000000000001</c:v>
                </c:pt>
                <c:pt idx="381">
                  <c:v>15.865</c:v>
                </c:pt>
                <c:pt idx="382">
                  <c:v>15.896000000000001</c:v>
                </c:pt>
                <c:pt idx="383">
                  <c:v>16.122</c:v>
                </c:pt>
                <c:pt idx="384">
                  <c:v>16.262</c:v>
                </c:pt>
                <c:pt idx="385">
                  <c:v>16.324999999999999</c:v>
                </c:pt>
                <c:pt idx="386">
                  <c:v>16.117000000000001</c:v>
                </c:pt>
                <c:pt idx="387">
                  <c:v>16.321000000000002</c:v>
                </c:pt>
                <c:pt idx="388">
                  <c:v>16.199000000000002</c:v>
                </c:pt>
                <c:pt idx="389">
                  <c:v>16.437000000000001</c:v>
                </c:pt>
                <c:pt idx="390">
                  <c:v>16.376000000000001</c:v>
                </c:pt>
                <c:pt idx="391">
                  <c:v>16.2</c:v>
                </c:pt>
                <c:pt idx="392">
                  <c:v>16.186</c:v>
                </c:pt>
                <c:pt idx="393">
                  <c:v>16.321000000000002</c:v>
                </c:pt>
                <c:pt idx="394">
                  <c:v>16.416</c:v>
                </c:pt>
                <c:pt idx="395">
                  <c:v>16.3</c:v>
                </c:pt>
                <c:pt idx="396">
                  <c:v>16.308</c:v>
                </c:pt>
                <c:pt idx="397">
                  <c:v>16.34</c:v>
                </c:pt>
                <c:pt idx="398">
                  <c:v>16.381</c:v>
                </c:pt>
                <c:pt idx="399">
                  <c:v>16.321999999999999</c:v>
                </c:pt>
                <c:pt idx="400">
                  <c:v>16.367000000000001</c:v>
                </c:pt>
                <c:pt idx="401">
                  <c:v>16.459</c:v>
                </c:pt>
                <c:pt idx="402">
                  <c:v>16.367000000000001</c:v>
                </c:pt>
                <c:pt idx="403">
                  <c:v>16.474</c:v>
                </c:pt>
                <c:pt idx="404">
                  <c:v>16.274000000000001</c:v>
                </c:pt>
                <c:pt idx="405">
                  <c:v>16.353000000000002</c:v>
                </c:pt>
                <c:pt idx="406">
                  <c:v>16.905000000000001</c:v>
                </c:pt>
                <c:pt idx="407">
                  <c:v>17.018999999999998</c:v>
                </c:pt>
                <c:pt idx="408">
                  <c:v>17.228000000000002</c:v>
                </c:pt>
                <c:pt idx="409">
                  <c:v>17.097000000000001</c:v>
                </c:pt>
                <c:pt idx="410">
                  <c:v>17.219000000000001</c:v>
                </c:pt>
                <c:pt idx="411">
                  <c:v>17.04</c:v>
                </c:pt>
                <c:pt idx="412">
                  <c:v>17.074999999999999</c:v>
                </c:pt>
                <c:pt idx="413">
                  <c:v>17.045999999999999</c:v>
                </c:pt>
                <c:pt idx="414">
                  <c:v>17.088000000000001</c:v>
                </c:pt>
                <c:pt idx="415">
                  <c:v>17.154</c:v>
                </c:pt>
                <c:pt idx="416">
                  <c:v>17.106000000000002</c:v>
                </c:pt>
                <c:pt idx="417">
                  <c:v>17.234000000000002</c:v>
                </c:pt>
                <c:pt idx="418">
                  <c:v>17.167000000000002</c:v>
                </c:pt>
                <c:pt idx="419">
                  <c:v>16.692</c:v>
                </c:pt>
                <c:pt idx="420">
                  <c:v>14.705</c:v>
                </c:pt>
                <c:pt idx="421">
                  <c:v>14.617000000000001</c:v>
                </c:pt>
                <c:pt idx="422">
                  <c:v>14.089</c:v>
                </c:pt>
                <c:pt idx="423">
                  <c:v>14.083</c:v>
                </c:pt>
                <c:pt idx="424">
                  <c:v>14.247</c:v>
                </c:pt>
                <c:pt idx="425">
                  <c:v>14.228999999999999</c:v>
                </c:pt>
                <c:pt idx="426">
                  <c:v>14.497</c:v>
                </c:pt>
                <c:pt idx="427">
                  <c:v>14.317</c:v>
                </c:pt>
                <c:pt idx="428">
                  <c:v>14.465999999999999</c:v>
                </c:pt>
                <c:pt idx="429">
                  <c:v>14.303000000000001</c:v>
                </c:pt>
                <c:pt idx="430">
                  <c:v>14.416</c:v>
                </c:pt>
                <c:pt idx="431">
                  <c:v>14.557</c:v>
                </c:pt>
                <c:pt idx="432">
                  <c:v>14.513999999999999</c:v>
                </c:pt>
                <c:pt idx="433">
                  <c:v>14.429</c:v>
                </c:pt>
                <c:pt idx="434">
                  <c:v>14.629</c:v>
                </c:pt>
                <c:pt idx="435">
                  <c:v>14.569000000000001</c:v>
                </c:pt>
                <c:pt idx="436">
                  <c:v>15.552</c:v>
                </c:pt>
                <c:pt idx="437">
                  <c:v>16.62</c:v>
                </c:pt>
                <c:pt idx="438">
                  <c:v>16.902000000000001</c:v>
                </c:pt>
                <c:pt idx="439">
                  <c:v>16.986000000000001</c:v>
                </c:pt>
                <c:pt idx="440">
                  <c:v>16.742999999999999</c:v>
                </c:pt>
                <c:pt idx="441">
                  <c:v>16.789000000000001</c:v>
                </c:pt>
                <c:pt idx="442">
                  <c:v>16.923999999999999</c:v>
                </c:pt>
                <c:pt idx="443">
                  <c:v>16.908999999999999</c:v>
                </c:pt>
                <c:pt idx="444">
                  <c:v>17.100000000000001</c:v>
                </c:pt>
                <c:pt idx="445">
                  <c:v>17.059000000000001</c:v>
                </c:pt>
                <c:pt idx="446">
                  <c:v>16.949000000000002</c:v>
                </c:pt>
                <c:pt idx="447">
                  <c:v>17.114999999999998</c:v>
                </c:pt>
                <c:pt idx="448">
                  <c:v>16.95</c:v>
                </c:pt>
                <c:pt idx="449">
                  <c:v>16.908999999999999</c:v>
                </c:pt>
                <c:pt idx="450">
                  <c:v>16.745000000000001</c:v>
                </c:pt>
                <c:pt idx="451">
                  <c:v>16.942</c:v>
                </c:pt>
                <c:pt idx="452">
                  <c:v>19.145</c:v>
                </c:pt>
                <c:pt idx="453">
                  <c:v>19.422000000000001</c:v>
                </c:pt>
                <c:pt idx="454">
                  <c:v>19.555</c:v>
                </c:pt>
                <c:pt idx="455">
                  <c:v>19.632999999999999</c:v>
                </c:pt>
                <c:pt idx="456">
                  <c:v>19.673999999999999</c:v>
                </c:pt>
                <c:pt idx="457">
                  <c:v>19.742999999999999</c:v>
                </c:pt>
                <c:pt idx="458">
                  <c:v>19.751999999999999</c:v>
                </c:pt>
                <c:pt idx="459">
                  <c:v>19.73</c:v>
                </c:pt>
                <c:pt idx="460">
                  <c:v>19.998999999999999</c:v>
                </c:pt>
                <c:pt idx="461">
                  <c:v>19.834</c:v>
                </c:pt>
                <c:pt idx="462">
                  <c:v>19.981000000000002</c:v>
                </c:pt>
                <c:pt idx="463">
                  <c:v>19.481000000000002</c:v>
                </c:pt>
                <c:pt idx="464">
                  <c:v>19.324000000000002</c:v>
                </c:pt>
                <c:pt idx="465">
                  <c:v>19.283000000000001</c:v>
                </c:pt>
                <c:pt idx="466">
                  <c:v>19.158999999999999</c:v>
                </c:pt>
                <c:pt idx="467">
                  <c:v>18.959</c:v>
                </c:pt>
                <c:pt idx="468">
                  <c:v>19.177</c:v>
                </c:pt>
                <c:pt idx="469">
                  <c:v>19.231000000000002</c:v>
                </c:pt>
                <c:pt idx="470">
                  <c:v>19.13</c:v>
                </c:pt>
                <c:pt idx="471">
                  <c:v>18.998000000000001</c:v>
                </c:pt>
                <c:pt idx="472">
                  <c:v>19.193999999999999</c:v>
                </c:pt>
                <c:pt idx="473">
                  <c:v>18.838000000000001</c:v>
                </c:pt>
                <c:pt idx="474">
                  <c:v>18.43</c:v>
                </c:pt>
                <c:pt idx="475">
                  <c:v>18.16</c:v>
                </c:pt>
                <c:pt idx="476">
                  <c:v>18.053999999999998</c:v>
                </c:pt>
                <c:pt idx="477">
                  <c:v>17.800999999999998</c:v>
                </c:pt>
                <c:pt idx="478">
                  <c:v>18.193000000000001</c:v>
                </c:pt>
                <c:pt idx="479">
                  <c:v>18.091999999999999</c:v>
                </c:pt>
                <c:pt idx="480">
                  <c:v>18.417000000000002</c:v>
                </c:pt>
                <c:pt idx="481">
                  <c:v>18.373000000000001</c:v>
                </c:pt>
                <c:pt idx="482">
                  <c:v>18.145</c:v>
                </c:pt>
                <c:pt idx="483">
                  <c:v>17.574999999999999</c:v>
                </c:pt>
                <c:pt idx="484">
                  <c:v>16.074000000000002</c:v>
                </c:pt>
                <c:pt idx="485">
                  <c:v>15.932</c:v>
                </c:pt>
                <c:pt idx="486">
                  <c:v>15.823</c:v>
                </c:pt>
                <c:pt idx="487">
                  <c:v>15.93</c:v>
                </c:pt>
                <c:pt idx="488">
                  <c:v>15.877000000000001</c:v>
                </c:pt>
                <c:pt idx="489">
                  <c:v>15.797000000000001</c:v>
                </c:pt>
                <c:pt idx="490">
                  <c:v>16.146999999999998</c:v>
                </c:pt>
                <c:pt idx="491">
                  <c:v>15.747</c:v>
                </c:pt>
                <c:pt idx="492">
                  <c:v>15.907999999999999</c:v>
                </c:pt>
                <c:pt idx="493">
                  <c:v>15.791</c:v>
                </c:pt>
                <c:pt idx="494">
                  <c:v>15.887</c:v>
                </c:pt>
                <c:pt idx="495">
                  <c:v>15.784000000000001</c:v>
                </c:pt>
                <c:pt idx="496">
                  <c:v>15.074</c:v>
                </c:pt>
                <c:pt idx="497">
                  <c:v>14.611000000000001</c:v>
                </c:pt>
                <c:pt idx="498">
                  <c:v>14.752000000000001</c:v>
                </c:pt>
                <c:pt idx="499">
                  <c:v>14.682</c:v>
                </c:pt>
                <c:pt idx="500">
                  <c:v>14.618</c:v>
                </c:pt>
                <c:pt idx="501">
                  <c:v>15.102</c:v>
                </c:pt>
                <c:pt idx="502">
                  <c:v>14.925000000000001</c:v>
                </c:pt>
                <c:pt idx="503">
                  <c:v>14.741</c:v>
                </c:pt>
                <c:pt idx="504">
                  <c:v>15.231</c:v>
                </c:pt>
                <c:pt idx="505">
                  <c:v>15.305999999999999</c:v>
                </c:pt>
                <c:pt idx="506">
                  <c:v>13.366</c:v>
                </c:pt>
                <c:pt idx="507">
                  <c:v>12.675000000000001</c:v>
                </c:pt>
                <c:pt idx="508">
                  <c:v>12.683999999999999</c:v>
                </c:pt>
                <c:pt idx="509">
                  <c:v>12.587</c:v>
                </c:pt>
                <c:pt idx="510">
                  <c:v>12.569000000000001</c:v>
                </c:pt>
                <c:pt idx="511">
                  <c:v>12.683</c:v>
                </c:pt>
                <c:pt idx="512">
                  <c:v>12.722</c:v>
                </c:pt>
                <c:pt idx="513">
                  <c:v>12.746</c:v>
                </c:pt>
                <c:pt idx="514">
                  <c:v>12.593</c:v>
                </c:pt>
                <c:pt idx="515">
                  <c:v>12.074</c:v>
                </c:pt>
                <c:pt idx="516">
                  <c:v>12.292</c:v>
                </c:pt>
                <c:pt idx="517">
                  <c:v>12.548999999999999</c:v>
                </c:pt>
                <c:pt idx="518">
                  <c:v>12.37</c:v>
                </c:pt>
                <c:pt idx="519">
                  <c:v>12.151999999999999</c:v>
                </c:pt>
                <c:pt idx="520">
                  <c:v>11.489000000000001</c:v>
                </c:pt>
                <c:pt idx="521">
                  <c:v>11.023</c:v>
                </c:pt>
                <c:pt idx="522">
                  <c:v>10.942</c:v>
                </c:pt>
                <c:pt idx="523">
                  <c:v>10.904</c:v>
                </c:pt>
                <c:pt idx="524">
                  <c:v>11.067</c:v>
                </c:pt>
                <c:pt idx="525">
                  <c:v>11.021000000000001</c:v>
                </c:pt>
                <c:pt idx="526">
                  <c:v>10.975</c:v>
                </c:pt>
                <c:pt idx="527">
                  <c:v>11.07</c:v>
                </c:pt>
                <c:pt idx="528">
                  <c:v>10.946</c:v>
                </c:pt>
                <c:pt idx="529">
                  <c:v>10.989000000000001</c:v>
                </c:pt>
                <c:pt idx="530">
                  <c:v>11.041</c:v>
                </c:pt>
                <c:pt idx="531">
                  <c:v>10.852</c:v>
                </c:pt>
                <c:pt idx="532">
                  <c:v>11.004</c:v>
                </c:pt>
                <c:pt idx="533">
                  <c:v>14.157</c:v>
                </c:pt>
                <c:pt idx="534">
                  <c:v>16.977</c:v>
                </c:pt>
                <c:pt idx="535">
                  <c:v>18.184000000000001</c:v>
                </c:pt>
                <c:pt idx="536">
                  <c:v>18.308</c:v>
                </c:pt>
                <c:pt idx="537">
                  <c:v>18.376000000000001</c:v>
                </c:pt>
                <c:pt idx="538">
                  <c:v>18.427</c:v>
                </c:pt>
                <c:pt idx="539">
                  <c:v>18.559999999999999</c:v>
                </c:pt>
                <c:pt idx="540">
                  <c:v>18.443000000000001</c:v>
                </c:pt>
                <c:pt idx="541">
                  <c:v>18.276</c:v>
                </c:pt>
                <c:pt idx="542">
                  <c:v>18.332000000000001</c:v>
                </c:pt>
                <c:pt idx="543">
                  <c:v>19.036999999999999</c:v>
                </c:pt>
                <c:pt idx="544">
                  <c:v>19.300999999999998</c:v>
                </c:pt>
                <c:pt idx="545">
                  <c:v>19.385000000000002</c:v>
                </c:pt>
                <c:pt idx="546">
                  <c:v>19.363</c:v>
                </c:pt>
                <c:pt idx="547">
                  <c:v>19.513000000000002</c:v>
                </c:pt>
                <c:pt idx="548">
                  <c:v>19.41</c:v>
                </c:pt>
                <c:pt idx="549">
                  <c:v>19.285</c:v>
                </c:pt>
                <c:pt idx="550">
                  <c:v>19.456</c:v>
                </c:pt>
                <c:pt idx="551">
                  <c:v>19.332999999999998</c:v>
                </c:pt>
                <c:pt idx="552">
                  <c:v>19.344999999999999</c:v>
                </c:pt>
                <c:pt idx="553">
                  <c:v>19.579999999999998</c:v>
                </c:pt>
                <c:pt idx="554">
                  <c:v>19.369</c:v>
                </c:pt>
                <c:pt idx="555">
                  <c:v>19.427</c:v>
                </c:pt>
                <c:pt idx="556">
                  <c:v>19.512</c:v>
                </c:pt>
                <c:pt idx="557">
                  <c:v>19.451000000000001</c:v>
                </c:pt>
                <c:pt idx="558">
                  <c:v>19.648</c:v>
                </c:pt>
                <c:pt idx="559">
                  <c:v>19.481000000000002</c:v>
                </c:pt>
                <c:pt idx="560">
                  <c:v>18.984000000000002</c:v>
                </c:pt>
                <c:pt idx="561">
                  <c:v>18.495000000000001</c:v>
                </c:pt>
                <c:pt idx="562">
                  <c:v>18.242000000000001</c:v>
                </c:pt>
                <c:pt idx="563">
                  <c:v>18.045999999999999</c:v>
                </c:pt>
                <c:pt idx="564">
                  <c:v>18.431999999999999</c:v>
                </c:pt>
                <c:pt idx="565">
                  <c:v>18.486999999999998</c:v>
                </c:pt>
                <c:pt idx="566">
                  <c:v>18.422000000000001</c:v>
                </c:pt>
                <c:pt idx="567">
                  <c:v>18.356000000000002</c:v>
                </c:pt>
                <c:pt idx="568">
                  <c:v>18.361000000000001</c:v>
                </c:pt>
                <c:pt idx="569">
                  <c:v>18.555</c:v>
                </c:pt>
                <c:pt idx="570">
                  <c:v>18.439</c:v>
                </c:pt>
                <c:pt idx="571">
                  <c:v>18.486999999999998</c:v>
                </c:pt>
                <c:pt idx="572">
                  <c:v>18.29</c:v>
                </c:pt>
                <c:pt idx="573">
                  <c:v>18.411000000000001</c:v>
                </c:pt>
                <c:pt idx="574">
                  <c:v>18.39</c:v>
                </c:pt>
                <c:pt idx="575">
                  <c:v>18.347999999999999</c:v>
                </c:pt>
                <c:pt idx="576">
                  <c:v>18.396000000000001</c:v>
                </c:pt>
                <c:pt idx="577">
                  <c:v>18.606000000000002</c:v>
                </c:pt>
                <c:pt idx="578">
                  <c:v>18.693000000000001</c:v>
                </c:pt>
                <c:pt idx="579">
                  <c:v>18.753</c:v>
                </c:pt>
                <c:pt idx="580">
                  <c:v>18.827999999999999</c:v>
                </c:pt>
                <c:pt idx="581">
                  <c:v>18.402000000000001</c:v>
                </c:pt>
                <c:pt idx="582">
                  <c:v>18.576000000000001</c:v>
                </c:pt>
                <c:pt idx="583">
                  <c:v>18.663</c:v>
                </c:pt>
                <c:pt idx="584">
                  <c:v>18.664999999999999</c:v>
                </c:pt>
                <c:pt idx="585">
                  <c:v>18.408999999999999</c:v>
                </c:pt>
                <c:pt idx="586">
                  <c:v>18.614000000000001</c:v>
                </c:pt>
                <c:pt idx="587">
                  <c:v>18.550999999999998</c:v>
                </c:pt>
                <c:pt idx="588">
                  <c:v>18.616</c:v>
                </c:pt>
                <c:pt idx="589">
                  <c:v>18.690000000000001</c:v>
                </c:pt>
                <c:pt idx="590">
                  <c:v>18.584</c:v>
                </c:pt>
                <c:pt idx="591">
                  <c:v>18.486999999999998</c:v>
                </c:pt>
                <c:pt idx="592">
                  <c:v>18.782</c:v>
                </c:pt>
                <c:pt idx="593">
                  <c:v>18.786999999999999</c:v>
                </c:pt>
                <c:pt idx="594">
                  <c:v>18.77</c:v>
                </c:pt>
                <c:pt idx="595">
                  <c:v>18.727</c:v>
                </c:pt>
                <c:pt idx="596">
                  <c:v>18.757000000000001</c:v>
                </c:pt>
                <c:pt idx="597">
                  <c:v>18.98</c:v>
                </c:pt>
                <c:pt idx="598">
                  <c:v>18.744</c:v>
                </c:pt>
                <c:pt idx="599">
                  <c:v>18.744</c:v>
                </c:pt>
                <c:pt idx="600">
                  <c:v>18.359000000000002</c:v>
                </c:pt>
                <c:pt idx="601">
                  <c:v>18.504999999999999</c:v>
                </c:pt>
                <c:pt idx="602">
                  <c:v>18.334</c:v>
                </c:pt>
                <c:pt idx="603">
                  <c:v>18.385000000000002</c:v>
                </c:pt>
                <c:pt idx="604">
                  <c:v>18.561</c:v>
                </c:pt>
                <c:pt idx="605">
                  <c:v>18.658999999999999</c:v>
                </c:pt>
                <c:pt idx="606">
                  <c:v>18.616</c:v>
                </c:pt>
                <c:pt idx="607">
                  <c:v>18.431999999999999</c:v>
                </c:pt>
                <c:pt idx="608">
                  <c:v>18.559000000000001</c:v>
                </c:pt>
                <c:pt idx="609">
                  <c:v>18.489000000000001</c:v>
                </c:pt>
                <c:pt idx="610">
                  <c:v>18.613</c:v>
                </c:pt>
                <c:pt idx="611">
                  <c:v>18.376999999999999</c:v>
                </c:pt>
                <c:pt idx="612">
                  <c:v>18.573</c:v>
                </c:pt>
                <c:pt idx="613">
                  <c:v>18.538</c:v>
                </c:pt>
                <c:pt idx="614">
                  <c:v>18.689</c:v>
                </c:pt>
                <c:pt idx="615">
                  <c:v>18.773</c:v>
                </c:pt>
                <c:pt idx="616">
                  <c:v>18.734000000000002</c:v>
                </c:pt>
                <c:pt idx="617">
                  <c:v>18.718</c:v>
                </c:pt>
                <c:pt idx="618">
                  <c:v>18.192</c:v>
                </c:pt>
                <c:pt idx="619">
                  <c:v>17.338000000000001</c:v>
                </c:pt>
                <c:pt idx="620">
                  <c:v>16.946999999999999</c:v>
                </c:pt>
                <c:pt idx="621">
                  <c:v>16.887</c:v>
                </c:pt>
                <c:pt idx="622">
                  <c:v>16.873999999999999</c:v>
                </c:pt>
                <c:pt idx="623">
                  <c:v>16.809999999999999</c:v>
                </c:pt>
                <c:pt idx="624">
                  <c:v>16.774999999999999</c:v>
                </c:pt>
                <c:pt idx="625">
                  <c:v>16.844000000000001</c:v>
                </c:pt>
                <c:pt idx="626">
                  <c:v>17.283000000000001</c:v>
                </c:pt>
                <c:pt idx="627">
                  <c:v>16.925999999999998</c:v>
                </c:pt>
                <c:pt idx="628">
                  <c:v>16.951000000000001</c:v>
                </c:pt>
                <c:pt idx="629">
                  <c:v>16.815000000000001</c:v>
                </c:pt>
                <c:pt idx="630">
                  <c:v>16.678999999999998</c:v>
                </c:pt>
                <c:pt idx="631">
                  <c:v>16.812000000000001</c:v>
                </c:pt>
                <c:pt idx="632">
                  <c:v>16.794</c:v>
                </c:pt>
                <c:pt idx="633">
                  <c:v>16.736000000000001</c:v>
                </c:pt>
                <c:pt idx="634">
                  <c:v>16.771999999999998</c:v>
                </c:pt>
                <c:pt idx="635">
                  <c:v>16.905999999999999</c:v>
                </c:pt>
                <c:pt idx="636">
                  <c:v>17.021000000000001</c:v>
                </c:pt>
                <c:pt idx="637">
                  <c:v>17.030999999999999</c:v>
                </c:pt>
                <c:pt idx="638">
                  <c:v>16.837</c:v>
                </c:pt>
                <c:pt idx="639">
                  <c:v>16.821000000000002</c:v>
                </c:pt>
                <c:pt idx="640">
                  <c:v>16.994</c:v>
                </c:pt>
                <c:pt idx="641">
                  <c:v>17.064</c:v>
                </c:pt>
                <c:pt idx="642">
                  <c:v>17.021999999999998</c:v>
                </c:pt>
                <c:pt idx="643">
                  <c:v>16.878</c:v>
                </c:pt>
                <c:pt idx="644">
                  <c:v>17.001000000000001</c:v>
                </c:pt>
                <c:pt idx="645">
                  <c:v>16.942</c:v>
                </c:pt>
                <c:pt idx="646">
                  <c:v>17.045999999999999</c:v>
                </c:pt>
                <c:pt idx="647">
                  <c:v>17.050999999999998</c:v>
                </c:pt>
                <c:pt idx="648">
                  <c:v>17.209</c:v>
                </c:pt>
                <c:pt idx="649">
                  <c:v>17.344000000000001</c:v>
                </c:pt>
                <c:pt idx="650">
                  <c:v>17.135000000000002</c:v>
                </c:pt>
                <c:pt idx="651">
                  <c:v>16.994</c:v>
                </c:pt>
                <c:pt idx="652">
                  <c:v>17.14</c:v>
                </c:pt>
                <c:pt idx="653">
                  <c:v>17.074999999999999</c:v>
                </c:pt>
                <c:pt idx="654">
                  <c:v>17.190000000000001</c:v>
                </c:pt>
                <c:pt idx="655">
                  <c:v>17.21</c:v>
                </c:pt>
                <c:pt idx="656">
                  <c:v>17.928999999999998</c:v>
                </c:pt>
                <c:pt idx="657">
                  <c:v>18.408999999999999</c:v>
                </c:pt>
                <c:pt idx="658">
                  <c:v>18.131</c:v>
                </c:pt>
                <c:pt idx="659">
                  <c:v>18.120999999999999</c:v>
                </c:pt>
                <c:pt idx="660">
                  <c:v>18.21</c:v>
                </c:pt>
                <c:pt idx="661">
                  <c:v>18.247</c:v>
                </c:pt>
                <c:pt idx="662">
                  <c:v>18.062000000000001</c:v>
                </c:pt>
                <c:pt idx="663">
                  <c:v>18.21</c:v>
                </c:pt>
                <c:pt idx="664">
                  <c:v>18.21</c:v>
                </c:pt>
                <c:pt idx="665">
                  <c:v>18.23</c:v>
                </c:pt>
                <c:pt idx="666">
                  <c:v>18.175999999999998</c:v>
                </c:pt>
                <c:pt idx="667">
                  <c:v>18.157</c:v>
                </c:pt>
                <c:pt idx="668">
                  <c:v>17.957000000000001</c:v>
                </c:pt>
                <c:pt idx="669">
                  <c:v>17.937000000000001</c:v>
                </c:pt>
                <c:pt idx="670">
                  <c:v>18.277000000000001</c:v>
                </c:pt>
                <c:pt idx="671">
                  <c:v>18.318000000000001</c:v>
                </c:pt>
                <c:pt idx="672">
                  <c:v>18.207000000000001</c:v>
                </c:pt>
                <c:pt idx="673">
                  <c:v>18.382000000000001</c:v>
                </c:pt>
                <c:pt idx="674">
                  <c:v>18.358000000000001</c:v>
                </c:pt>
                <c:pt idx="675">
                  <c:v>18.364999999999998</c:v>
                </c:pt>
                <c:pt idx="676">
                  <c:v>18.297000000000001</c:v>
                </c:pt>
                <c:pt idx="677">
                  <c:v>18.274000000000001</c:v>
                </c:pt>
                <c:pt idx="678">
                  <c:v>18.292999999999999</c:v>
                </c:pt>
                <c:pt idx="679">
                  <c:v>18.254000000000001</c:v>
                </c:pt>
                <c:pt idx="680">
                  <c:v>18.151</c:v>
                </c:pt>
                <c:pt idx="681">
                  <c:v>18.294</c:v>
                </c:pt>
                <c:pt idx="682">
                  <c:v>18.247</c:v>
                </c:pt>
                <c:pt idx="683">
                  <c:v>18.236000000000001</c:v>
                </c:pt>
                <c:pt idx="684">
                  <c:v>18.355</c:v>
                </c:pt>
                <c:pt idx="685">
                  <c:v>18.370999999999999</c:v>
                </c:pt>
                <c:pt idx="686">
                  <c:v>18.501999999999999</c:v>
                </c:pt>
                <c:pt idx="687">
                  <c:v>18.463000000000001</c:v>
                </c:pt>
                <c:pt idx="688">
                  <c:v>18.433</c:v>
                </c:pt>
                <c:pt idx="689">
                  <c:v>18.43</c:v>
                </c:pt>
                <c:pt idx="690">
                  <c:v>18.303000000000001</c:v>
                </c:pt>
                <c:pt idx="691">
                  <c:v>18.286000000000001</c:v>
                </c:pt>
                <c:pt idx="692">
                  <c:v>18.358000000000001</c:v>
                </c:pt>
                <c:pt idx="693">
                  <c:v>18.204000000000001</c:v>
                </c:pt>
                <c:pt idx="694">
                  <c:v>18.358000000000001</c:v>
                </c:pt>
                <c:pt idx="695">
                  <c:v>18.358000000000001</c:v>
                </c:pt>
                <c:pt idx="696">
                  <c:v>18.466999999999999</c:v>
                </c:pt>
                <c:pt idx="697">
                  <c:v>18.436</c:v>
                </c:pt>
                <c:pt idx="698">
                  <c:v>18.399000000000001</c:v>
                </c:pt>
                <c:pt idx="699">
                  <c:v>18.43</c:v>
                </c:pt>
                <c:pt idx="700">
                  <c:v>18.393000000000001</c:v>
                </c:pt>
                <c:pt idx="701">
                  <c:v>18.556999999999999</c:v>
                </c:pt>
                <c:pt idx="702">
                  <c:v>18.437999999999999</c:v>
                </c:pt>
                <c:pt idx="703">
                  <c:v>18.462</c:v>
                </c:pt>
                <c:pt idx="704">
                  <c:v>18.443000000000001</c:v>
                </c:pt>
                <c:pt idx="705">
                  <c:v>18.68</c:v>
                </c:pt>
                <c:pt idx="706">
                  <c:v>18.523</c:v>
                </c:pt>
                <c:pt idx="707">
                  <c:v>18.524000000000001</c:v>
                </c:pt>
                <c:pt idx="708">
                  <c:v>18.681999999999999</c:v>
                </c:pt>
                <c:pt idx="709">
                  <c:v>18.658999999999999</c:v>
                </c:pt>
                <c:pt idx="710">
                  <c:v>18.588000000000001</c:v>
                </c:pt>
                <c:pt idx="711">
                  <c:v>18.826000000000001</c:v>
                </c:pt>
                <c:pt idx="712">
                  <c:v>18.536000000000001</c:v>
                </c:pt>
                <c:pt idx="713">
                  <c:v>18.573</c:v>
                </c:pt>
                <c:pt idx="714">
                  <c:v>18.798999999999999</c:v>
                </c:pt>
                <c:pt idx="715">
                  <c:v>18.760000000000002</c:v>
                </c:pt>
                <c:pt idx="716">
                  <c:v>18.721</c:v>
                </c:pt>
                <c:pt idx="717">
                  <c:v>18.721</c:v>
                </c:pt>
                <c:pt idx="718">
                  <c:v>18.763000000000002</c:v>
                </c:pt>
                <c:pt idx="719">
                  <c:v>18.620999999999999</c:v>
                </c:pt>
                <c:pt idx="720">
                  <c:v>18.696999999999999</c:v>
                </c:pt>
                <c:pt idx="721">
                  <c:v>18.722000000000001</c:v>
                </c:pt>
                <c:pt idx="722">
                  <c:v>18.474</c:v>
                </c:pt>
                <c:pt idx="723">
                  <c:v>18.59</c:v>
                </c:pt>
                <c:pt idx="724">
                  <c:v>18.736999999999998</c:v>
                </c:pt>
                <c:pt idx="725">
                  <c:v>18.783000000000001</c:v>
                </c:pt>
                <c:pt idx="726">
                  <c:v>18.611000000000001</c:v>
                </c:pt>
                <c:pt idx="727">
                  <c:v>18.571000000000002</c:v>
                </c:pt>
                <c:pt idx="728">
                  <c:v>18.501000000000001</c:v>
                </c:pt>
                <c:pt idx="729">
                  <c:v>18.494</c:v>
                </c:pt>
                <c:pt idx="730">
                  <c:v>18.515999999999998</c:v>
                </c:pt>
                <c:pt idx="731">
                  <c:v>18.37</c:v>
                </c:pt>
                <c:pt idx="732">
                  <c:v>18.478999999999999</c:v>
                </c:pt>
                <c:pt idx="733">
                  <c:v>18.463999999999999</c:v>
                </c:pt>
                <c:pt idx="734">
                  <c:v>18.672999999999998</c:v>
                </c:pt>
                <c:pt idx="735">
                  <c:v>18.786999999999999</c:v>
                </c:pt>
                <c:pt idx="736">
                  <c:v>18.736999999999998</c:v>
                </c:pt>
                <c:pt idx="737">
                  <c:v>19.228000000000002</c:v>
                </c:pt>
                <c:pt idx="738">
                  <c:v>19.640999999999998</c:v>
                </c:pt>
                <c:pt idx="739">
                  <c:v>19.605499999999999</c:v>
                </c:pt>
                <c:pt idx="740">
                  <c:v>19.57</c:v>
                </c:pt>
                <c:pt idx="741">
                  <c:v>19.577999999999999</c:v>
                </c:pt>
                <c:pt idx="742">
                  <c:v>19.533999999999999</c:v>
                </c:pt>
                <c:pt idx="743">
                  <c:v>19.652000000000001</c:v>
                </c:pt>
                <c:pt idx="744">
                  <c:v>19.527000000000001</c:v>
                </c:pt>
                <c:pt idx="745">
                  <c:v>19.552</c:v>
                </c:pt>
                <c:pt idx="746">
                  <c:v>19.466000000000001</c:v>
                </c:pt>
                <c:pt idx="747">
                  <c:v>19.195</c:v>
                </c:pt>
                <c:pt idx="748">
                  <c:v>19.960999999999999</c:v>
                </c:pt>
                <c:pt idx="749">
                  <c:v>19.454999999999998</c:v>
                </c:pt>
                <c:pt idx="750">
                  <c:v>19.527000000000001</c:v>
                </c:pt>
                <c:pt idx="751">
                  <c:v>19.535</c:v>
                </c:pt>
                <c:pt idx="752">
                  <c:v>19.466000000000001</c:v>
                </c:pt>
                <c:pt idx="753">
                  <c:v>19.739999999999998</c:v>
                </c:pt>
                <c:pt idx="754">
                  <c:v>19.632000000000001</c:v>
                </c:pt>
                <c:pt idx="755">
                  <c:v>19.446000000000002</c:v>
                </c:pt>
                <c:pt idx="756">
                  <c:v>19.699000000000002</c:v>
                </c:pt>
                <c:pt idx="757">
                  <c:v>19.390999999999998</c:v>
                </c:pt>
                <c:pt idx="758">
                  <c:v>19.556999999999999</c:v>
                </c:pt>
                <c:pt idx="759">
                  <c:v>19.535</c:v>
                </c:pt>
                <c:pt idx="760">
                  <c:v>19.757999999999999</c:v>
                </c:pt>
                <c:pt idx="761">
                  <c:v>19.716999999999999</c:v>
                </c:pt>
                <c:pt idx="762">
                  <c:v>19.689</c:v>
                </c:pt>
                <c:pt idx="763">
                  <c:v>19.395</c:v>
                </c:pt>
                <c:pt idx="764">
                  <c:v>19.359000000000002</c:v>
                </c:pt>
                <c:pt idx="765">
                  <c:v>19.367999999999999</c:v>
                </c:pt>
                <c:pt idx="766">
                  <c:v>19.393999999999998</c:v>
                </c:pt>
                <c:pt idx="767">
                  <c:v>19.353000000000002</c:v>
                </c:pt>
                <c:pt idx="768">
                  <c:v>19.497</c:v>
                </c:pt>
                <c:pt idx="769">
                  <c:v>19.666</c:v>
                </c:pt>
                <c:pt idx="770">
                  <c:v>19.702000000000002</c:v>
                </c:pt>
                <c:pt idx="771">
                  <c:v>19.713000000000001</c:v>
                </c:pt>
                <c:pt idx="772">
                  <c:v>19.84</c:v>
                </c:pt>
                <c:pt idx="773">
                  <c:v>19.756</c:v>
                </c:pt>
                <c:pt idx="774">
                  <c:v>19.771999999999998</c:v>
                </c:pt>
                <c:pt idx="775">
                  <c:v>19.802</c:v>
                </c:pt>
                <c:pt idx="776">
                  <c:v>19.835999999999999</c:v>
                </c:pt>
                <c:pt idx="777">
                  <c:v>19.344000000000001</c:v>
                </c:pt>
                <c:pt idx="778">
                  <c:v>19.995000000000001</c:v>
                </c:pt>
                <c:pt idx="779">
                  <c:v>19.844000000000001</c:v>
                </c:pt>
                <c:pt idx="780">
                  <c:v>19.553000000000001</c:v>
                </c:pt>
                <c:pt idx="781">
                  <c:v>19.588999999999999</c:v>
                </c:pt>
                <c:pt idx="782">
                  <c:v>19.657</c:v>
                </c:pt>
                <c:pt idx="783">
                  <c:v>19.725000000000001</c:v>
                </c:pt>
                <c:pt idx="784">
                  <c:v>19.933</c:v>
                </c:pt>
                <c:pt idx="785">
                  <c:v>19.704000000000001</c:v>
                </c:pt>
                <c:pt idx="786">
                  <c:v>19.721</c:v>
                </c:pt>
                <c:pt idx="787">
                  <c:v>19.649999999999999</c:v>
                </c:pt>
                <c:pt idx="788">
                  <c:v>19.518000000000001</c:v>
                </c:pt>
                <c:pt idx="789">
                  <c:v>19.71</c:v>
                </c:pt>
                <c:pt idx="790">
                  <c:v>19.539000000000001</c:v>
                </c:pt>
                <c:pt idx="791">
                  <c:v>19.408000000000001</c:v>
                </c:pt>
                <c:pt idx="792">
                  <c:v>19.529</c:v>
                </c:pt>
                <c:pt idx="793">
                  <c:v>19.143999999999998</c:v>
                </c:pt>
                <c:pt idx="794">
                  <c:v>19.437999999999999</c:v>
                </c:pt>
                <c:pt idx="795">
                  <c:v>19.393000000000001</c:v>
                </c:pt>
                <c:pt idx="796">
                  <c:v>19.603999999999999</c:v>
                </c:pt>
                <c:pt idx="797">
                  <c:v>19.376999999999999</c:v>
                </c:pt>
                <c:pt idx="798">
                  <c:v>19.402000000000001</c:v>
                </c:pt>
                <c:pt idx="799">
                  <c:v>19.460999999999999</c:v>
                </c:pt>
                <c:pt idx="800">
                  <c:v>19.103000000000002</c:v>
                </c:pt>
                <c:pt idx="801">
                  <c:v>19.138000000000002</c:v>
                </c:pt>
                <c:pt idx="802">
                  <c:v>19.661999999999999</c:v>
                </c:pt>
                <c:pt idx="803">
                  <c:v>19.649000000000001</c:v>
                </c:pt>
                <c:pt idx="804">
                  <c:v>19.736000000000001</c:v>
                </c:pt>
                <c:pt idx="805">
                  <c:v>19.596</c:v>
                </c:pt>
                <c:pt idx="806">
                  <c:v>19.72</c:v>
                </c:pt>
                <c:pt idx="807">
                  <c:v>19.600999999999999</c:v>
                </c:pt>
                <c:pt idx="808">
                  <c:v>19.626999999999999</c:v>
                </c:pt>
                <c:pt idx="809">
                  <c:v>19.262</c:v>
                </c:pt>
                <c:pt idx="810">
                  <c:v>19.238</c:v>
                </c:pt>
                <c:pt idx="811">
                  <c:v>19.236000000000001</c:v>
                </c:pt>
                <c:pt idx="812">
                  <c:v>19.606999999999999</c:v>
                </c:pt>
                <c:pt idx="813">
                  <c:v>19.675999999999998</c:v>
                </c:pt>
                <c:pt idx="814">
                  <c:v>19.654</c:v>
                </c:pt>
                <c:pt idx="815">
                  <c:v>19.538</c:v>
                </c:pt>
                <c:pt idx="816">
                  <c:v>19.841999999999999</c:v>
                </c:pt>
                <c:pt idx="817">
                  <c:v>19.521000000000001</c:v>
                </c:pt>
                <c:pt idx="818">
                  <c:v>19.474</c:v>
                </c:pt>
                <c:pt idx="819">
                  <c:v>19.221</c:v>
                </c:pt>
                <c:pt idx="820">
                  <c:v>18.645</c:v>
                </c:pt>
                <c:pt idx="821">
                  <c:v>18.510999999999999</c:v>
                </c:pt>
                <c:pt idx="822">
                  <c:v>18.349</c:v>
                </c:pt>
                <c:pt idx="823">
                  <c:v>18.329999999999998</c:v>
                </c:pt>
                <c:pt idx="824">
                  <c:v>18.481000000000002</c:v>
                </c:pt>
                <c:pt idx="825">
                  <c:v>18.382999999999999</c:v>
                </c:pt>
                <c:pt idx="826">
                  <c:v>18.315999999999999</c:v>
                </c:pt>
                <c:pt idx="827">
                  <c:v>18.329999999999998</c:v>
                </c:pt>
                <c:pt idx="828">
                  <c:v>18.568999999999999</c:v>
                </c:pt>
                <c:pt idx="829">
                  <c:v>18.460999999999999</c:v>
                </c:pt>
                <c:pt idx="830">
                  <c:v>18.504000000000001</c:v>
                </c:pt>
                <c:pt idx="831">
                  <c:v>18.651</c:v>
                </c:pt>
                <c:pt idx="832">
                  <c:v>18.504999999999999</c:v>
                </c:pt>
                <c:pt idx="833">
                  <c:v>18.484000000000002</c:v>
                </c:pt>
                <c:pt idx="834">
                  <c:v>18.414000000000001</c:v>
                </c:pt>
                <c:pt idx="835">
                  <c:v>18.577000000000002</c:v>
                </c:pt>
                <c:pt idx="836">
                  <c:v>18.404</c:v>
                </c:pt>
                <c:pt idx="837">
                  <c:v>18.445</c:v>
                </c:pt>
                <c:pt idx="838">
                  <c:v>18.494</c:v>
                </c:pt>
                <c:pt idx="839">
                  <c:v>18.626000000000001</c:v>
                </c:pt>
                <c:pt idx="840">
                  <c:v>18.347000000000001</c:v>
                </c:pt>
                <c:pt idx="841">
                  <c:v>18.422000000000001</c:v>
                </c:pt>
                <c:pt idx="842">
                  <c:v>18.547999999999998</c:v>
                </c:pt>
                <c:pt idx="843">
                  <c:v>18.561</c:v>
                </c:pt>
                <c:pt idx="844">
                  <c:v>18.620999999999999</c:v>
                </c:pt>
                <c:pt idx="845">
                  <c:v>18.646999999999998</c:v>
                </c:pt>
                <c:pt idx="846">
                  <c:v>18.574999999999999</c:v>
                </c:pt>
                <c:pt idx="847">
                  <c:v>18.728000000000002</c:v>
                </c:pt>
                <c:pt idx="848">
                  <c:v>18.972999999999999</c:v>
                </c:pt>
                <c:pt idx="849">
                  <c:v>18.791</c:v>
                </c:pt>
                <c:pt idx="850">
                  <c:v>18.672999999999998</c:v>
                </c:pt>
                <c:pt idx="851">
                  <c:v>18.407</c:v>
                </c:pt>
                <c:pt idx="852">
                  <c:v>18.611000000000001</c:v>
                </c:pt>
                <c:pt idx="853">
                  <c:v>18.53</c:v>
                </c:pt>
                <c:pt idx="854">
                  <c:v>18.742000000000001</c:v>
                </c:pt>
                <c:pt idx="855">
                  <c:v>18.812000000000001</c:v>
                </c:pt>
                <c:pt idx="856">
                  <c:v>18.73</c:v>
                </c:pt>
                <c:pt idx="857">
                  <c:v>18.792000000000002</c:v>
                </c:pt>
                <c:pt idx="858">
                  <c:v>18.783000000000001</c:v>
                </c:pt>
                <c:pt idx="859">
                  <c:v>18.760999999999999</c:v>
                </c:pt>
                <c:pt idx="860">
                  <c:v>18.625</c:v>
                </c:pt>
                <c:pt idx="861">
                  <c:v>18.555</c:v>
                </c:pt>
                <c:pt idx="862">
                  <c:v>18.675999999999998</c:v>
                </c:pt>
                <c:pt idx="863">
                  <c:v>18.731000000000002</c:v>
                </c:pt>
                <c:pt idx="864">
                  <c:v>18.72</c:v>
                </c:pt>
                <c:pt idx="865">
                  <c:v>18.808</c:v>
                </c:pt>
                <c:pt idx="866">
                  <c:v>18.824999999999999</c:v>
                </c:pt>
                <c:pt idx="867">
                  <c:v>18.77</c:v>
                </c:pt>
                <c:pt idx="868">
                  <c:v>15.648999999999999</c:v>
                </c:pt>
                <c:pt idx="869">
                  <c:v>13.425000000000001</c:v>
                </c:pt>
                <c:pt idx="870">
                  <c:v>13.295999999999999</c:v>
                </c:pt>
                <c:pt idx="871">
                  <c:v>13.371</c:v>
                </c:pt>
                <c:pt idx="872">
                  <c:v>13.121</c:v>
                </c:pt>
                <c:pt idx="873">
                  <c:v>13.116</c:v>
                </c:pt>
                <c:pt idx="874">
                  <c:v>13.118</c:v>
                </c:pt>
                <c:pt idx="875">
                  <c:v>12.884</c:v>
                </c:pt>
                <c:pt idx="876">
                  <c:v>12.779</c:v>
                </c:pt>
                <c:pt idx="877">
                  <c:v>13.4</c:v>
                </c:pt>
                <c:pt idx="878">
                  <c:v>13.054</c:v>
                </c:pt>
                <c:pt idx="879">
                  <c:v>12.834</c:v>
                </c:pt>
                <c:pt idx="880">
                  <c:v>13.077999999999999</c:v>
                </c:pt>
                <c:pt idx="881">
                  <c:v>12.932</c:v>
                </c:pt>
                <c:pt idx="882">
                  <c:v>13.1</c:v>
                </c:pt>
                <c:pt idx="883">
                  <c:v>13.234999999999999</c:v>
                </c:pt>
                <c:pt idx="884">
                  <c:v>13.265000000000001</c:v>
                </c:pt>
                <c:pt idx="885">
                  <c:v>13.347</c:v>
                </c:pt>
                <c:pt idx="886">
                  <c:v>13.218</c:v>
                </c:pt>
                <c:pt idx="887">
                  <c:v>13.257</c:v>
                </c:pt>
                <c:pt idx="888">
                  <c:v>12.712999999999999</c:v>
                </c:pt>
                <c:pt idx="889">
                  <c:v>12.955</c:v>
                </c:pt>
                <c:pt idx="890">
                  <c:v>12.895</c:v>
                </c:pt>
                <c:pt idx="891">
                  <c:v>12.903</c:v>
                </c:pt>
                <c:pt idx="892">
                  <c:v>12.778</c:v>
                </c:pt>
                <c:pt idx="893">
                  <c:v>12.808</c:v>
                </c:pt>
                <c:pt idx="894">
                  <c:v>12.898</c:v>
                </c:pt>
                <c:pt idx="895">
                  <c:v>12.96</c:v>
                </c:pt>
                <c:pt idx="896">
                  <c:v>12.747999999999999</c:v>
                </c:pt>
                <c:pt idx="897">
                  <c:v>12.593999999999999</c:v>
                </c:pt>
                <c:pt idx="898">
                  <c:v>12.929</c:v>
                </c:pt>
                <c:pt idx="899">
                  <c:v>13.118</c:v>
                </c:pt>
                <c:pt idx="900">
                  <c:v>13.098000000000001</c:v>
                </c:pt>
                <c:pt idx="901">
                  <c:v>12.956</c:v>
                </c:pt>
                <c:pt idx="902">
                  <c:v>13.06</c:v>
                </c:pt>
                <c:pt idx="903">
                  <c:v>13.268000000000001</c:v>
                </c:pt>
                <c:pt idx="904">
                  <c:v>13.083</c:v>
                </c:pt>
                <c:pt idx="905">
                  <c:v>13.042999999999999</c:v>
                </c:pt>
                <c:pt idx="906">
                  <c:v>12.92</c:v>
                </c:pt>
                <c:pt idx="907">
                  <c:v>13.036</c:v>
                </c:pt>
                <c:pt idx="908">
                  <c:v>12.864000000000001</c:v>
                </c:pt>
                <c:pt idx="909">
                  <c:v>12.833</c:v>
                </c:pt>
                <c:pt idx="910">
                  <c:v>12.635</c:v>
                </c:pt>
                <c:pt idx="911">
                  <c:v>12.888999999999999</c:v>
                </c:pt>
                <c:pt idx="912">
                  <c:v>13.183</c:v>
                </c:pt>
                <c:pt idx="913">
                  <c:v>13.124000000000001</c:v>
                </c:pt>
                <c:pt idx="914">
                  <c:v>13.342000000000001</c:v>
                </c:pt>
                <c:pt idx="915">
                  <c:v>13.244999999999999</c:v>
                </c:pt>
                <c:pt idx="916">
                  <c:v>13.241</c:v>
                </c:pt>
                <c:pt idx="917">
                  <c:v>13.164</c:v>
                </c:pt>
                <c:pt idx="918">
                  <c:v>13.137</c:v>
                </c:pt>
                <c:pt idx="919">
                  <c:v>13.157</c:v>
                </c:pt>
                <c:pt idx="920">
                  <c:v>13.172000000000001</c:v>
                </c:pt>
                <c:pt idx="921">
                  <c:v>13.212999999999999</c:v>
                </c:pt>
                <c:pt idx="922">
                  <c:v>12.89</c:v>
                </c:pt>
                <c:pt idx="923">
                  <c:v>12.945</c:v>
                </c:pt>
                <c:pt idx="924">
                  <c:v>12.9</c:v>
                </c:pt>
                <c:pt idx="925">
                  <c:v>13.175000000000001</c:v>
                </c:pt>
                <c:pt idx="926">
                  <c:v>12.869</c:v>
                </c:pt>
                <c:pt idx="927">
                  <c:v>13.234</c:v>
                </c:pt>
                <c:pt idx="928">
                  <c:v>12.887</c:v>
                </c:pt>
                <c:pt idx="929">
                  <c:v>12.824</c:v>
                </c:pt>
                <c:pt idx="930">
                  <c:v>12.93</c:v>
                </c:pt>
                <c:pt idx="931">
                  <c:v>12.773</c:v>
                </c:pt>
                <c:pt idx="932">
                  <c:v>13.113</c:v>
                </c:pt>
                <c:pt idx="933">
                  <c:v>12.917</c:v>
                </c:pt>
                <c:pt idx="934">
                  <c:v>12.936999999999999</c:v>
                </c:pt>
                <c:pt idx="935">
                  <c:v>13.031000000000001</c:v>
                </c:pt>
                <c:pt idx="936">
                  <c:v>13.066000000000001</c:v>
                </c:pt>
                <c:pt idx="937">
                  <c:v>13.101000000000001</c:v>
                </c:pt>
                <c:pt idx="938">
                  <c:v>13.127000000000001</c:v>
                </c:pt>
                <c:pt idx="939">
                  <c:v>13.121</c:v>
                </c:pt>
                <c:pt idx="940">
                  <c:v>13.132</c:v>
                </c:pt>
                <c:pt idx="941">
                  <c:v>13.132</c:v>
                </c:pt>
                <c:pt idx="942">
                  <c:v>13.098000000000001</c:v>
                </c:pt>
                <c:pt idx="943">
                  <c:v>13.122</c:v>
                </c:pt>
                <c:pt idx="944">
                  <c:v>13.122</c:v>
                </c:pt>
                <c:pt idx="945">
                  <c:v>13.121</c:v>
                </c:pt>
              </c:numCache>
            </c:numRef>
          </c:val>
          <c:smooth val="0"/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Лист3!$B$3:$B$948</c:f>
              <c:numCache>
                <c:formatCode>General</c:formatCode>
                <c:ptCount val="946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0.60000000000000009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1.5999999999999999</c:v>
                </c:pt>
                <c:pt idx="9">
                  <c:v>1.7999999999999998</c:v>
                </c:pt>
                <c:pt idx="10">
                  <c:v>1.9999999999999998</c:v>
                </c:pt>
                <c:pt idx="11">
                  <c:v>2.1999999999999997</c:v>
                </c:pt>
                <c:pt idx="12">
                  <c:v>2.4</c:v>
                </c:pt>
                <c:pt idx="13">
                  <c:v>2.6</c:v>
                </c:pt>
                <c:pt idx="14">
                  <c:v>2.8000000000000003</c:v>
                </c:pt>
                <c:pt idx="15">
                  <c:v>3.0000000000000004</c:v>
                </c:pt>
                <c:pt idx="16">
                  <c:v>3.2000000000000006</c:v>
                </c:pt>
                <c:pt idx="17">
                  <c:v>3.4000000000000008</c:v>
                </c:pt>
                <c:pt idx="18">
                  <c:v>3.600000000000001</c:v>
                </c:pt>
                <c:pt idx="19">
                  <c:v>3.8000000000000012</c:v>
                </c:pt>
                <c:pt idx="20">
                  <c:v>4.0000000000000009</c:v>
                </c:pt>
                <c:pt idx="21">
                  <c:v>4.2000000000000011</c:v>
                </c:pt>
                <c:pt idx="22">
                  <c:v>4.4000000000000012</c:v>
                </c:pt>
                <c:pt idx="23">
                  <c:v>4.6000000000000014</c:v>
                </c:pt>
                <c:pt idx="24">
                  <c:v>4.8000000000000016</c:v>
                </c:pt>
                <c:pt idx="25">
                  <c:v>5.0000000000000018</c:v>
                </c:pt>
                <c:pt idx="26">
                  <c:v>5.200000000000002</c:v>
                </c:pt>
                <c:pt idx="27">
                  <c:v>5.4000000000000021</c:v>
                </c:pt>
                <c:pt idx="28">
                  <c:v>5.6000000000000023</c:v>
                </c:pt>
                <c:pt idx="29">
                  <c:v>5.8000000000000025</c:v>
                </c:pt>
                <c:pt idx="30">
                  <c:v>6.0000000000000027</c:v>
                </c:pt>
                <c:pt idx="31">
                  <c:v>6.2000000000000028</c:v>
                </c:pt>
                <c:pt idx="32">
                  <c:v>6.400000000000003</c:v>
                </c:pt>
                <c:pt idx="33">
                  <c:v>6.6000000000000032</c:v>
                </c:pt>
                <c:pt idx="34">
                  <c:v>6.8000000000000034</c:v>
                </c:pt>
                <c:pt idx="35">
                  <c:v>7.0000000000000036</c:v>
                </c:pt>
                <c:pt idx="36">
                  <c:v>7.2000000000000037</c:v>
                </c:pt>
                <c:pt idx="37">
                  <c:v>7.4000000000000039</c:v>
                </c:pt>
                <c:pt idx="38">
                  <c:v>7.6000000000000041</c:v>
                </c:pt>
                <c:pt idx="39">
                  <c:v>7.8000000000000043</c:v>
                </c:pt>
                <c:pt idx="40">
                  <c:v>8.0000000000000036</c:v>
                </c:pt>
                <c:pt idx="41">
                  <c:v>8.2000000000000028</c:v>
                </c:pt>
                <c:pt idx="42">
                  <c:v>8.4000000000000021</c:v>
                </c:pt>
                <c:pt idx="43">
                  <c:v>8.6000000000000014</c:v>
                </c:pt>
                <c:pt idx="44">
                  <c:v>8.8000000000000007</c:v>
                </c:pt>
                <c:pt idx="45">
                  <c:v>9</c:v>
                </c:pt>
                <c:pt idx="46">
                  <c:v>9.1999999999999993</c:v>
                </c:pt>
                <c:pt idx="47">
                  <c:v>9.3999999999999986</c:v>
                </c:pt>
                <c:pt idx="48">
                  <c:v>9.5999999999999979</c:v>
                </c:pt>
                <c:pt idx="49">
                  <c:v>9.7999999999999972</c:v>
                </c:pt>
                <c:pt idx="50">
                  <c:v>9.9999999999999964</c:v>
                </c:pt>
                <c:pt idx="51">
                  <c:v>10.199999999999996</c:v>
                </c:pt>
                <c:pt idx="52">
                  <c:v>10.399999999999995</c:v>
                </c:pt>
                <c:pt idx="53">
                  <c:v>10.599999999999994</c:v>
                </c:pt>
                <c:pt idx="54">
                  <c:v>10.799999999999994</c:v>
                </c:pt>
                <c:pt idx="55">
                  <c:v>10.999999999999993</c:v>
                </c:pt>
                <c:pt idx="56">
                  <c:v>11.199999999999992</c:v>
                </c:pt>
                <c:pt idx="57">
                  <c:v>11.399999999999991</c:v>
                </c:pt>
                <c:pt idx="58">
                  <c:v>11.599999999999991</c:v>
                </c:pt>
                <c:pt idx="59">
                  <c:v>11.79999999999999</c:v>
                </c:pt>
                <c:pt idx="60">
                  <c:v>11.999999999999989</c:v>
                </c:pt>
                <c:pt idx="61">
                  <c:v>12.199999999999989</c:v>
                </c:pt>
                <c:pt idx="62">
                  <c:v>12.399999999999988</c:v>
                </c:pt>
                <c:pt idx="63">
                  <c:v>12.599999999999987</c:v>
                </c:pt>
                <c:pt idx="64">
                  <c:v>12.799999999999986</c:v>
                </c:pt>
                <c:pt idx="65">
                  <c:v>12.999999999999986</c:v>
                </c:pt>
                <c:pt idx="66">
                  <c:v>13.199999999999985</c:v>
                </c:pt>
                <c:pt idx="67">
                  <c:v>13.399999999999984</c:v>
                </c:pt>
                <c:pt idx="68">
                  <c:v>13.599999999999984</c:v>
                </c:pt>
                <c:pt idx="69">
                  <c:v>13.799999999999983</c:v>
                </c:pt>
                <c:pt idx="70">
                  <c:v>13.999999999999982</c:v>
                </c:pt>
                <c:pt idx="71">
                  <c:v>14.199999999999982</c:v>
                </c:pt>
                <c:pt idx="72">
                  <c:v>14.399999999999981</c:v>
                </c:pt>
                <c:pt idx="73">
                  <c:v>14.59999999999998</c:v>
                </c:pt>
                <c:pt idx="74">
                  <c:v>14.799999999999979</c:v>
                </c:pt>
                <c:pt idx="75">
                  <c:v>14.999999999999979</c:v>
                </c:pt>
                <c:pt idx="76">
                  <c:v>15.199999999999978</c:v>
                </c:pt>
                <c:pt idx="77">
                  <c:v>15.399999999999977</c:v>
                </c:pt>
                <c:pt idx="78">
                  <c:v>15.599999999999977</c:v>
                </c:pt>
                <c:pt idx="79">
                  <c:v>15.799999999999976</c:v>
                </c:pt>
                <c:pt idx="80">
                  <c:v>15.999999999999975</c:v>
                </c:pt>
                <c:pt idx="81">
                  <c:v>16.199999999999974</c:v>
                </c:pt>
                <c:pt idx="82">
                  <c:v>16.399999999999974</c:v>
                </c:pt>
                <c:pt idx="83">
                  <c:v>16.599999999999973</c:v>
                </c:pt>
                <c:pt idx="84">
                  <c:v>16.799999999999972</c:v>
                </c:pt>
                <c:pt idx="85">
                  <c:v>16.999999999999972</c:v>
                </c:pt>
                <c:pt idx="86">
                  <c:v>17.199999999999971</c:v>
                </c:pt>
                <c:pt idx="87">
                  <c:v>17.39999999999997</c:v>
                </c:pt>
                <c:pt idx="88">
                  <c:v>17.599999999999969</c:v>
                </c:pt>
                <c:pt idx="89">
                  <c:v>17.799999999999969</c:v>
                </c:pt>
                <c:pt idx="90">
                  <c:v>17.999999999999968</c:v>
                </c:pt>
                <c:pt idx="91">
                  <c:v>18.199999999999967</c:v>
                </c:pt>
                <c:pt idx="92">
                  <c:v>18.399999999999967</c:v>
                </c:pt>
                <c:pt idx="93">
                  <c:v>18.599999999999966</c:v>
                </c:pt>
                <c:pt idx="94">
                  <c:v>18.799999999999965</c:v>
                </c:pt>
                <c:pt idx="95">
                  <c:v>18.999999999999964</c:v>
                </c:pt>
                <c:pt idx="96">
                  <c:v>19.199999999999964</c:v>
                </c:pt>
                <c:pt idx="97">
                  <c:v>19.399999999999963</c:v>
                </c:pt>
                <c:pt idx="98">
                  <c:v>19.599999999999962</c:v>
                </c:pt>
                <c:pt idx="99">
                  <c:v>19.799999999999962</c:v>
                </c:pt>
                <c:pt idx="100">
                  <c:v>19.999999999999961</c:v>
                </c:pt>
                <c:pt idx="101">
                  <c:v>20.19999999999996</c:v>
                </c:pt>
                <c:pt idx="102">
                  <c:v>20.399999999999959</c:v>
                </c:pt>
                <c:pt idx="103">
                  <c:v>20.599999999999959</c:v>
                </c:pt>
                <c:pt idx="104">
                  <c:v>20.799999999999958</c:v>
                </c:pt>
                <c:pt idx="105">
                  <c:v>20.999999999999957</c:v>
                </c:pt>
                <c:pt idx="106">
                  <c:v>21.199999999999957</c:v>
                </c:pt>
                <c:pt idx="107">
                  <c:v>21.399999999999956</c:v>
                </c:pt>
                <c:pt idx="108">
                  <c:v>21.599999999999955</c:v>
                </c:pt>
                <c:pt idx="109">
                  <c:v>21.799999999999955</c:v>
                </c:pt>
                <c:pt idx="110">
                  <c:v>21.999999999999954</c:v>
                </c:pt>
                <c:pt idx="111">
                  <c:v>22.199999999999953</c:v>
                </c:pt>
                <c:pt idx="112">
                  <c:v>22.399999999999952</c:v>
                </c:pt>
                <c:pt idx="113">
                  <c:v>22.599999999999952</c:v>
                </c:pt>
                <c:pt idx="114">
                  <c:v>22.799999999999951</c:v>
                </c:pt>
                <c:pt idx="115">
                  <c:v>22.99999999999995</c:v>
                </c:pt>
                <c:pt idx="116">
                  <c:v>23.19999999999995</c:v>
                </c:pt>
                <c:pt idx="117">
                  <c:v>23.399999999999949</c:v>
                </c:pt>
                <c:pt idx="118">
                  <c:v>23.599999999999948</c:v>
                </c:pt>
                <c:pt idx="119">
                  <c:v>23.799999999999947</c:v>
                </c:pt>
                <c:pt idx="120">
                  <c:v>23.999999999999947</c:v>
                </c:pt>
                <c:pt idx="121">
                  <c:v>24.199999999999946</c:v>
                </c:pt>
                <c:pt idx="122">
                  <c:v>24.399999999999945</c:v>
                </c:pt>
                <c:pt idx="123">
                  <c:v>24.599999999999945</c:v>
                </c:pt>
                <c:pt idx="124">
                  <c:v>24.799999999999944</c:v>
                </c:pt>
                <c:pt idx="125">
                  <c:v>24.999999999999943</c:v>
                </c:pt>
                <c:pt idx="126">
                  <c:v>25.199999999999942</c:v>
                </c:pt>
                <c:pt idx="127">
                  <c:v>25.399999999999942</c:v>
                </c:pt>
                <c:pt idx="128">
                  <c:v>25.599999999999941</c:v>
                </c:pt>
                <c:pt idx="129">
                  <c:v>25.79999999999994</c:v>
                </c:pt>
                <c:pt idx="130">
                  <c:v>25.99999999999994</c:v>
                </c:pt>
                <c:pt idx="131">
                  <c:v>26.199999999999939</c:v>
                </c:pt>
                <c:pt idx="132">
                  <c:v>26.399999999999938</c:v>
                </c:pt>
                <c:pt idx="133">
                  <c:v>26.599999999999937</c:v>
                </c:pt>
                <c:pt idx="134">
                  <c:v>26.799999999999937</c:v>
                </c:pt>
                <c:pt idx="135">
                  <c:v>26.999999999999936</c:v>
                </c:pt>
                <c:pt idx="136">
                  <c:v>27.199999999999935</c:v>
                </c:pt>
                <c:pt idx="137">
                  <c:v>27.399999999999935</c:v>
                </c:pt>
                <c:pt idx="138">
                  <c:v>27.599999999999934</c:v>
                </c:pt>
                <c:pt idx="139">
                  <c:v>27.799999999999933</c:v>
                </c:pt>
                <c:pt idx="140">
                  <c:v>27.999999999999932</c:v>
                </c:pt>
                <c:pt idx="141">
                  <c:v>28.199999999999932</c:v>
                </c:pt>
                <c:pt idx="142">
                  <c:v>28.399999999999931</c:v>
                </c:pt>
                <c:pt idx="143">
                  <c:v>28.59999999999993</c:v>
                </c:pt>
                <c:pt idx="144">
                  <c:v>28.79999999999993</c:v>
                </c:pt>
                <c:pt idx="145">
                  <c:v>28.999999999999929</c:v>
                </c:pt>
                <c:pt idx="146">
                  <c:v>29.199999999999928</c:v>
                </c:pt>
                <c:pt idx="147">
                  <c:v>29.399999999999928</c:v>
                </c:pt>
                <c:pt idx="148">
                  <c:v>29.599999999999927</c:v>
                </c:pt>
                <c:pt idx="149">
                  <c:v>29.799999999999926</c:v>
                </c:pt>
                <c:pt idx="150">
                  <c:v>29.999999999999925</c:v>
                </c:pt>
                <c:pt idx="151">
                  <c:v>30.199999999999925</c:v>
                </c:pt>
                <c:pt idx="152">
                  <c:v>30.399999999999924</c:v>
                </c:pt>
                <c:pt idx="153">
                  <c:v>30.599999999999923</c:v>
                </c:pt>
                <c:pt idx="154">
                  <c:v>30.799999999999923</c:v>
                </c:pt>
                <c:pt idx="155">
                  <c:v>30.999999999999922</c:v>
                </c:pt>
                <c:pt idx="156">
                  <c:v>31.199999999999921</c:v>
                </c:pt>
                <c:pt idx="157">
                  <c:v>31.39999999999992</c:v>
                </c:pt>
                <c:pt idx="158">
                  <c:v>31.59999999999992</c:v>
                </c:pt>
                <c:pt idx="159">
                  <c:v>31.799999999999919</c:v>
                </c:pt>
                <c:pt idx="160">
                  <c:v>31.999999999999918</c:v>
                </c:pt>
                <c:pt idx="161">
                  <c:v>32.199999999999918</c:v>
                </c:pt>
                <c:pt idx="162">
                  <c:v>32.39999999999992</c:v>
                </c:pt>
                <c:pt idx="163">
                  <c:v>32.599999999999923</c:v>
                </c:pt>
                <c:pt idx="164">
                  <c:v>32.799999999999926</c:v>
                </c:pt>
                <c:pt idx="165">
                  <c:v>32.999999999999929</c:v>
                </c:pt>
                <c:pt idx="166">
                  <c:v>33.199999999999932</c:v>
                </c:pt>
                <c:pt idx="167">
                  <c:v>33.399999999999935</c:v>
                </c:pt>
                <c:pt idx="168">
                  <c:v>33.599999999999937</c:v>
                </c:pt>
                <c:pt idx="169">
                  <c:v>33.79999999999994</c:v>
                </c:pt>
                <c:pt idx="170">
                  <c:v>33.999999999999943</c:v>
                </c:pt>
                <c:pt idx="171">
                  <c:v>34.199999999999946</c:v>
                </c:pt>
                <c:pt idx="172">
                  <c:v>34.399999999999949</c:v>
                </c:pt>
                <c:pt idx="173">
                  <c:v>34.599999999999952</c:v>
                </c:pt>
                <c:pt idx="174">
                  <c:v>34.799999999999955</c:v>
                </c:pt>
                <c:pt idx="175">
                  <c:v>34.999999999999957</c:v>
                </c:pt>
                <c:pt idx="176">
                  <c:v>35.19999999999996</c:v>
                </c:pt>
                <c:pt idx="177">
                  <c:v>35.399999999999963</c:v>
                </c:pt>
                <c:pt idx="178">
                  <c:v>35.599999999999966</c:v>
                </c:pt>
                <c:pt idx="179">
                  <c:v>35.799999999999969</c:v>
                </c:pt>
                <c:pt idx="180">
                  <c:v>35.999999999999972</c:v>
                </c:pt>
                <c:pt idx="181">
                  <c:v>36.199999999999974</c:v>
                </c:pt>
                <c:pt idx="182">
                  <c:v>36.399999999999977</c:v>
                </c:pt>
                <c:pt idx="183">
                  <c:v>36.59999999999998</c:v>
                </c:pt>
                <c:pt idx="184">
                  <c:v>36.799999999999983</c:v>
                </c:pt>
                <c:pt idx="185">
                  <c:v>36.999999999999986</c:v>
                </c:pt>
                <c:pt idx="186">
                  <c:v>37.199999999999989</c:v>
                </c:pt>
                <c:pt idx="187">
                  <c:v>37.399999999999991</c:v>
                </c:pt>
                <c:pt idx="188">
                  <c:v>37.599999999999994</c:v>
                </c:pt>
                <c:pt idx="189">
                  <c:v>37.799999999999997</c:v>
                </c:pt>
                <c:pt idx="190">
                  <c:v>38</c:v>
                </c:pt>
                <c:pt idx="191">
                  <c:v>38.200000000000003</c:v>
                </c:pt>
                <c:pt idx="192">
                  <c:v>38.400000000000006</c:v>
                </c:pt>
                <c:pt idx="193">
                  <c:v>38.600000000000009</c:v>
                </c:pt>
                <c:pt idx="194">
                  <c:v>38.800000000000011</c:v>
                </c:pt>
                <c:pt idx="195">
                  <c:v>39.000000000000014</c:v>
                </c:pt>
                <c:pt idx="196">
                  <c:v>39.200000000000017</c:v>
                </c:pt>
                <c:pt idx="197">
                  <c:v>39.40000000000002</c:v>
                </c:pt>
                <c:pt idx="198">
                  <c:v>39.600000000000023</c:v>
                </c:pt>
                <c:pt idx="199">
                  <c:v>39.800000000000026</c:v>
                </c:pt>
                <c:pt idx="200">
                  <c:v>40.000000000000028</c:v>
                </c:pt>
                <c:pt idx="201">
                  <c:v>40.200000000000031</c:v>
                </c:pt>
                <c:pt idx="202">
                  <c:v>40.400000000000034</c:v>
                </c:pt>
                <c:pt idx="203">
                  <c:v>40.600000000000037</c:v>
                </c:pt>
                <c:pt idx="204">
                  <c:v>40.80000000000004</c:v>
                </c:pt>
                <c:pt idx="205">
                  <c:v>41.000000000000043</c:v>
                </c:pt>
                <c:pt idx="206">
                  <c:v>41.200000000000045</c:v>
                </c:pt>
                <c:pt idx="207">
                  <c:v>41.400000000000048</c:v>
                </c:pt>
                <c:pt idx="208">
                  <c:v>41.600000000000051</c:v>
                </c:pt>
                <c:pt idx="209">
                  <c:v>41.800000000000054</c:v>
                </c:pt>
                <c:pt idx="210">
                  <c:v>42.000000000000057</c:v>
                </c:pt>
                <c:pt idx="211">
                  <c:v>42.20000000000006</c:v>
                </c:pt>
                <c:pt idx="212">
                  <c:v>42.400000000000063</c:v>
                </c:pt>
                <c:pt idx="213">
                  <c:v>42.600000000000065</c:v>
                </c:pt>
                <c:pt idx="214">
                  <c:v>42.800000000000068</c:v>
                </c:pt>
                <c:pt idx="215">
                  <c:v>43.000000000000071</c:v>
                </c:pt>
                <c:pt idx="216">
                  <c:v>43.200000000000074</c:v>
                </c:pt>
                <c:pt idx="217">
                  <c:v>43.400000000000077</c:v>
                </c:pt>
                <c:pt idx="218">
                  <c:v>43.60000000000008</c:v>
                </c:pt>
                <c:pt idx="219">
                  <c:v>43.800000000000082</c:v>
                </c:pt>
                <c:pt idx="220">
                  <c:v>44.000000000000085</c:v>
                </c:pt>
                <c:pt idx="221">
                  <c:v>44.200000000000088</c:v>
                </c:pt>
                <c:pt idx="222">
                  <c:v>44.400000000000091</c:v>
                </c:pt>
                <c:pt idx="223">
                  <c:v>44.600000000000094</c:v>
                </c:pt>
                <c:pt idx="224">
                  <c:v>44.800000000000097</c:v>
                </c:pt>
                <c:pt idx="225">
                  <c:v>45.000000000000099</c:v>
                </c:pt>
                <c:pt idx="226">
                  <c:v>45.200000000000102</c:v>
                </c:pt>
                <c:pt idx="227">
                  <c:v>45.400000000000105</c:v>
                </c:pt>
                <c:pt idx="228">
                  <c:v>45.600000000000108</c:v>
                </c:pt>
                <c:pt idx="229">
                  <c:v>45.800000000000111</c:v>
                </c:pt>
                <c:pt idx="230">
                  <c:v>46.000000000000114</c:v>
                </c:pt>
                <c:pt idx="231">
                  <c:v>46.200000000000117</c:v>
                </c:pt>
                <c:pt idx="232">
                  <c:v>46.400000000000119</c:v>
                </c:pt>
                <c:pt idx="233">
                  <c:v>46.600000000000122</c:v>
                </c:pt>
                <c:pt idx="234">
                  <c:v>46.800000000000125</c:v>
                </c:pt>
                <c:pt idx="235">
                  <c:v>47.000000000000128</c:v>
                </c:pt>
                <c:pt idx="236">
                  <c:v>47.200000000000131</c:v>
                </c:pt>
                <c:pt idx="237">
                  <c:v>47.400000000000134</c:v>
                </c:pt>
                <c:pt idx="238">
                  <c:v>47.600000000000136</c:v>
                </c:pt>
                <c:pt idx="239">
                  <c:v>47.800000000000139</c:v>
                </c:pt>
                <c:pt idx="240">
                  <c:v>48.000000000000142</c:v>
                </c:pt>
                <c:pt idx="241">
                  <c:v>48.200000000000145</c:v>
                </c:pt>
                <c:pt idx="242">
                  <c:v>48.400000000000148</c:v>
                </c:pt>
                <c:pt idx="243">
                  <c:v>48.600000000000151</c:v>
                </c:pt>
                <c:pt idx="244">
                  <c:v>48.800000000000153</c:v>
                </c:pt>
                <c:pt idx="245">
                  <c:v>49.000000000000156</c:v>
                </c:pt>
                <c:pt idx="246">
                  <c:v>49.200000000000159</c:v>
                </c:pt>
                <c:pt idx="247">
                  <c:v>49.400000000000162</c:v>
                </c:pt>
                <c:pt idx="248">
                  <c:v>49.600000000000165</c:v>
                </c:pt>
                <c:pt idx="249">
                  <c:v>49.800000000000168</c:v>
                </c:pt>
                <c:pt idx="250">
                  <c:v>50.000000000000171</c:v>
                </c:pt>
                <c:pt idx="251">
                  <c:v>50.200000000000173</c:v>
                </c:pt>
                <c:pt idx="252">
                  <c:v>50.400000000000176</c:v>
                </c:pt>
                <c:pt idx="253">
                  <c:v>50.600000000000179</c:v>
                </c:pt>
                <c:pt idx="254">
                  <c:v>50.800000000000182</c:v>
                </c:pt>
                <c:pt idx="255">
                  <c:v>51.000000000000185</c:v>
                </c:pt>
                <c:pt idx="256">
                  <c:v>51.200000000000188</c:v>
                </c:pt>
                <c:pt idx="257">
                  <c:v>51.40000000000019</c:v>
                </c:pt>
                <c:pt idx="258">
                  <c:v>51.600000000000193</c:v>
                </c:pt>
                <c:pt idx="259">
                  <c:v>51.800000000000196</c:v>
                </c:pt>
                <c:pt idx="260">
                  <c:v>52.000000000000199</c:v>
                </c:pt>
                <c:pt idx="261">
                  <c:v>52.200000000000202</c:v>
                </c:pt>
                <c:pt idx="262">
                  <c:v>52.400000000000205</c:v>
                </c:pt>
                <c:pt idx="263">
                  <c:v>52.600000000000207</c:v>
                </c:pt>
                <c:pt idx="264">
                  <c:v>52.80000000000021</c:v>
                </c:pt>
                <c:pt idx="265">
                  <c:v>53.000000000000213</c:v>
                </c:pt>
                <c:pt idx="266">
                  <c:v>53.200000000000216</c:v>
                </c:pt>
                <c:pt idx="267">
                  <c:v>53.400000000000219</c:v>
                </c:pt>
                <c:pt idx="268">
                  <c:v>53.600000000000222</c:v>
                </c:pt>
                <c:pt idx="269">
                  <c:v>53.800000000000225</c:v>
                </c:pt>
                <c:pt idx="270">
                  <c:v>54.000000000000227</c:v>
                </c:pt>
                <c:pt idx="271">
                  <c:v>54.20000000000023</c:v>
                </c:pt>
                <c:pt idx="272">
                  <c:v>54.400000000000233</c:v>
                </c:pt>
                <c:pt idx="273">
                  <c:v>54.600000000000236</c:v>
                </c:pt>
                <c:pt idx="274">
                  <c:v>54.800000000000239</c:v>
                </c:pt>
                <c:pt idx="275">
                  <c:v>55.000000000000242</c:v>
                </c:pt>
                <c:pt idx="276">
                  <c:v>55.200000000000244</c:v>
                </c:pt>
                <c:pt idx="277">
                  <c:v>55.400000000000247</c:v>
                </c:pt>
                <c:pt idx="278">
                  <c:v>55.60000000000025</c:v>
                </c:pt>
                <c:pt idx="279">
                  <c:v>55.800000000000253</c:v>
                </c:pt>
                <c:pt idx="280">
                  <c:v>56.000000000000256</c:v>
                </c:pt>
                <c:pt idx="281">
                  <c:v>56.200000000000259</c:v>
                </c:pt>
                <c:pt idx="282">
                  <c:v>56.400000000000261</c:v>
                </c:pt>
                <c:pt idx="283">
                  <c:v>56.600000000000264</c:v>
                </c:pt>
                <c:pt idx="284">
                  <c:v>56.800000000000267</c:v>
                </c:pt>
                <c:pt idx="285">
                  <c:v>57.00000000000027</c:v>
                </c:pt>
                <c:pt idx="286">
                  <c:v>57.200000000000273</c:v>
                </c:pt>
                <c:pt idx="287">
                  <c:v>57.400000000000276</c:v>
                </c:pt>
                <c:pt idx="288">
                  <c:v>57.600000000000279</c:v>
                </c:pt>
                <c:pt idx="289">
                  <c:v>57.800000000000281</c:v>
                </c:pt>
                <c:pt idx="290">
                  <c:v>58.000000000000284</c:v>
                </c:pt>
                <c:pt idx="291">
                  <c:v>58.200000000000287</c:v>
                </c:pt>
                <c:pt idx="292">
                  <c:v>58.40000000000029</c:v>
                </c:pt>
                <c:pt idx="293">
                  <c:v>58.600000000000293</c:v>
                </c:pt>
                <c:pt idx="294">
                  <c:v>58.800000000000296</c:v>
                </c:pt>
                <c:pt idx="295">
                  <c:v>59.000000000000298</c:v>
                </c:pt>
                <c:pt idx="296">
                  <c:v>59.200000000000301</c:v>
                </c:pt>
                <c:pt idx="297">
                  <c:v>59.400000000000304</c:v>
                </c:pt>
                <c:pt idx="298">
                  <c:v>59.600000000000307</c:v>
                </c:pt>
                <c:pt idx="299">
                  <c:v>59.80000000000031</c:v>
                </c:pt>
                <c:pt idx="300">
                  <c:v>60.000000000000313</c:v>
                </c:pt>
                <c:pt idx="301">
                  <c:v>60.200000000000315</c:v>
                </c:pt>
                <c:pt idx="302">
                  <c:v>60.400000000000318</c:v>
                </c:pt>
                <c:pt idx="303">
                  <c:v>60.600000000000321</c:v>
                </c:pt>
                <c:pt idx="304">
                  <c:v>60.800000000000324</c:v>
                </c:pt>
                <c:pt idx="305">
                  <c:v>61.000000000000327</c:v>
                </c:pt>
                <c:pt idx="306">
                  <c:v>61.20000000000033</c:v>
                </c:pt>
                <c:pt idx="307">
                  <c:v>61.400000000000333</c:v>
                </c:pt>
                <c:pt idx="308">
                  <c:v>61.600000000000335</c:v>
                </c:pt>
                <c:pt idx="309">
                  <c:v>61.800000000000338</c:v>
                </c:pt>
                <c:pt idx="310">
                  <c:v>62.000000000000341</c:v>
                </c:pt>
                <c:pt idx="311">
                  <c:v>62.200000000000344</c:v>
                </c:pt>
                <c:pt idx="312">
                  <c:v>62.400000000000347</c:v>
                </c:pt>
                <c:pt idx="313">
                  <c:v>62.60000000000035</c:v>
                </c:pt>
                <c:pt idx="314">
                  <c:v>62.800000000000352</c:v>
                </c:pt>
                <c:pt idx="315">
                  <c:v>63.000000000000355</c:v>
                </c:pt>
                <c:pt idx="316">
                  <c:v>63.200000000000358</c:v>
                </c:pt>
                <c:pt idx="317">
                  <c:v>63.400000000000361</c:v>
                </c:pt>
                <c:pt idx="318">
                  <c:v>63.600000000000364</c:v>
                </c:pt>
                <c:pt idx="319">
                  <c:v>63.800000000000367</c:v>
                </c:pt>
                <c:pt idx="320">
                  <c:v>64.000000000000369</c:v>
                </c:pt>
                <c:pt idx="321">
                  <c:v>64.200000000000372</c:v>
                </c:pt>
                <c:pt idx="322">
                  <c:v>64.400000000000375</c:v>
                </c:pt>
                <c:pt idx="323">
                  <c:v>64.600000000000378</c:v>
                </c:pt>
                <c:pt idx="324">
                  <c:v>64.800000000000381</c:v>
                </c:pt>
                <c:pt idx="325">
                  <c:v>65.000000000000384</c:v>
                </c:pt>
                <c:pt idx="326">
                  <c:v>65.200000000000387</c:v>
                </c:pt>
                <c:pt idx="327">
                  <c:v>65.400000000000389</c:v>
                </c:pt>
                <c:pt idx="328">
                  <c:v>65.600000000000392</c:v>
                </c:pt>
                <c:pt idx="329">
                  <c:v>65.800000000000395</c:v>
                </c:pt>
                <c:pt idx="330">
                  <c:v>66.000000000000398</c:v>
                </c:pt>
                <c:pt idx="331">
                  <c:v>66.200000000000401</c:v>
                </c:pt>
                <c:pt idx="332">
                  <c:v>66.400000000000404</c:v>
                </c:pt>
                <c:pt idx="333">
                  <c:v>66.600000000000406</c:v>
                </c:pt>
                <c:pt idx="334">
                  <c:v>66.800000000000409</c:v>
                </c:pt>
                <c:pt idx="335">
                  <c:v>67.000000000000412</c:v>
                </c:pt>
                <c:pt idx="336">
                  <c:v>67.200000000000415</c:v>
                </c:pt>
                <c:pt idx="337">
                  <c:v>67.400000000000418</c:v>
                </c:pt>
                <c:pt idx="338">
                  <c:v>67.600000000000421</c:v>
                </c:pt>
                <c:pt idx="339">
                  <c:v>67.800000000000423</c:v>
                </c:pt>
                <c:pt idx="340">
                  <c:v>68.000000000000426</c:v>
                </c:pt>
                <c:pt idx="341">
                  <c:v>68.200000000000429</c:v>
                </c:pt>
                <c:pt idx="342">
                  <c:v>68.400000000000432</c:v>
                </c:pt>
                <c:pt idx="343">
                  <c:v>68.600000000000435</c:v>
                </c:pt>
                <c:pt idx="344">
                  <c:v>68.800000000000438</c:v>
                </c:pt>
                <c:pt idx="345">
                  <c:v>69.000000000000441</c:v>
                </c:pt>
                <c:pt idx="346">
                  <c:v>69.200000000000443</c:v>
                </c:pt>
                <c:pt idx="347">
                  <c:v>69.400000000000446</c:v>
                </c:pt>
                <c:pt idx="348">
                  <c:v>69.600000000000449</c:v>
                </c:pt>
                <c:pt idx="349">
                  <c:v>69.800000000000452</c:v>
                </c:pt>
                <c:pt idx="350">
                  <c:v>70.000000000000455</c:v>
                </c:pt>
                <c:pt idx="351">
                  <c:v>70.200000000000458</c:v>
                </c:pt>
                <c:pt idx="352">
                  <c:v>70.40000000000046</c:v>
                </c:pt>
                <c:pt idx="353">
                  <c:v>70.600000000000463</c:v>
                </c:pt>
                <c:pt idx="354">
                  <c:v>70.800000000000466</c:v>
                </c:pt>
                <c:pt idx="355">
                  <c:v>71.000000000000469</c:v>
                </c:pt>
                <c:pt idx="356">
                  <c:v>71.200000000000472</c:v>
                </c:pt>
                <c:pt idx="357">
                  <c:v>71.400000000000475</c:v>
                </c:pt>
                <c:pt idx="358">
                  <c:v>71.600000000000477</c:v>
                </c:pt>
                <c:pt idx="359">
                  <c:v>71.80000000000048</c:v>
                </c:pt>
                <c:pt idx="360">
                  <c:v>72.000000000000483</c:v>
                </c:pt>
                <c:pt idx="361">
                  <c:v>72.200000000000486</c:v>
                </c:pt>
                <c:pt idx="362">
                  <c:v>72.400000000000489</c:v>
                </c:pt>
                <c:pt idx="363">
                  <c:v>72.600000000000492</c:v>
                </c:pt>
                <c:pt idx="364">
                  <c:v>72.800000000000495</c:v>
                </c:pt>
                <c:pt idx="365">
                  <c:v>73.000000000000497</c:v>
                </c:pt>
                <c:pt idx="366">
                  <c:v>73.2000000000005</c:v>
                </c:pt>
                <c:pt idx="367">
                  <c:v>73.400000000000503</c:v>
                </c:pt>
                <c:pt idx="368">
                  <c:v>73.600000000000506</c:v>
                </c:pt>
                <c:pt idx="369">
                  <c:v>73.800000000000509</c:v>
                </c:pt>
                <c:pt idx="370">
                  <c:v>74.000000000000512</c:v>
                </c:pt>
                <c:pt idx="371">
                  <c:v>74.200000000000514</c:v>
                </c:pt>
                <c:pt idx="372">
                  <c:v>74.400000000000517</c:v>
                </c:pt>
                <c:pt idx="373">
                  <c:v>74.60000000000052</c:v>
                </c:pt>
                <c:pt idx="374">
                  <c:v>74.800000000000523</c:v>
                </c:pt>
                <c:pt idx="375">
                  <c:v>75.000000000000526</c:v>
                </c:pt>
                <c:pt idx="376">
                  <c:v>75.200000000000529</c:v>
                </c:pt>
                <c:pt idx="377">
                  <c:v>75.400000000000531</c:v>
                </c:pt>
                <c:pt idx="378">
                  <c:v>75.600000000000534</c:v>
                </c:pt>
                <c:pt idx="379">
                  <c:v>75.800000000000537</c:v>
                </c:pt>
                <c:pt idx="380">
                  <c:v>76.00000000000054</c:v>
                </c:pt>
                <c:pt idx="381">
                  <c:v>76.200000000000543</c:v>
                </c:pt>
                <c:pt idx="382">
                  <c:v>76.400000000000546</c:v>
                </c:pt>
                <c:pt idx="383">
                  <c:v>76.600000000000549</c:v>
                </c:pt>
                <c:pt idx="384">
                  <c:v>76.800000000000551</c:v>
                </c:pt>
                <c:pt idx="385">
                  <c:v>77.000000000000554</c:v>
                </c:pt>
                <c:pt idx="386">
                  <c:v>77.200000000000557</c:v>
                </c:pt>
                <c:pt idx="387">
                  <c:v>77.40000000000056</c:v>
                </c:pt>
                <c:pt idx="388">
                  <c:v>77.600000000000563</c:v>
                </c:pt>
                <c:pt idx="389">
                  <c:v>77.800000000000566</c:v>
                </c:pt>
                <c:pt idx="390">
                  <c:v>78.000000000000568</c:v>
                </c:pt>
                <c:pt idx="391">
                  <c:v>78.200000000000571</c:v>
                </c:pt>
                <c:pt idx="392">
                  <c:v>78.400000000000574</c:v>
                </c:pt>
                <c:pt idx="393">
                  <c:v>78.600000000000577</c:v>
                </c:pt>
                <c:pt idx="394">
                  <c:v>78.80000000000058</c:v>
                </c:pt>
                <c:pt idx="395">
                  <c:v>79.000000000000583</c:v>
                </c:pt>
                <c:pt idx="396">
                  <c:v>79.200000000000585</c:v>
                </c:pt>
                <c:pt idx="397">
                  <c:v>79.400000000000588</c:v>
                </c:pt>
                <c:pt idx="398">
                  <c:v>79.600000000000591</c:v>
                </c:pt>
                <c:pt idx="399">
                  <c:v>79.800000000000594</c:v>
                </c:pt>
                <c:pt idx="400">
                  <c:v>80.000000000000597</c:v>
                </c:pt>
                <c:pt idx="401">
                  <c:v>80.2000000000006</c:v>
                </c:pt>
                <c:pt idx="402">
                  <c:v>80.400000000000603</c:v>
                </c:pt>
                <c:pt idx="403">
                  <c:v>80.600000000000605</c:v>
                </c:pt>
                <c:pt idx="404">
                  <c:v>80.800000000000608</c:v>
                </c:pt>
                <c:pt idx="405">
                  <c:v>81.000000000000611</c:v>
                </c:pt>
                <c:pt idx="406">
                  <c:v>81.200000000000614</c:v>
                </c:pt>
                <c:pt idx="407">
                  <c:v>81.400000000000617</c:v>
                </c:pt>
                <c:pt idx="408">
                  <c:v>81.60000000000062</c:v>
                </c:pt>
                <c:pt idx="409">
                  <c:v>81.800000000000622</c:v>
                </c:pt>
                <c:pt idx="410">
                  <c:v>82.000000000000625</c:v>
                </c:pt>
                <c:pt idx="411">
                  <c:v>82.200000000000628</c:v>
                </c:pt>
                <c:pt idx="412">
                  <c:v>82.400000000000631</c:v>
                </c:pt>
                <c:pt idx="413">
                  <c:v>82.600000000000634</c:v>
                </c:pt>
                <c:pt idx="414">
                  <c:v>82.800000000000637</c:v>
                </c:pt>
                <c:pt idx="415">
                  <c:v>83.000000000000639</c:v>
                </c:pt>
                <c:pt idx="416">
                  <c:v>83.200000000000642</c:v>
                </c:pt>
                <c:pt idx="417">
                  <c:v>83.400000000000645</c:v>
                </c:pt>
                <c:pt idx="418">
                  <c:v>83.600000000000648</c:v>
                </c:pt>
                <c:pt idx="419">
                  <c:v>83.800000000000651</c:v>
                </c:pt>
                <c:pt idx="420">
                  <c:v>84.000000000000654</c:v>
                </c:pt>
                <c:pt idx="421">
                  <c:v>84.200000000000657</c:v>
                </c:pt>
                <c:pt idx="422">
                  <c:v>84.400000000000659</c:v>
                </c:pt>
                <c:pt idx="423">
                  <c:v>84.600000000000662</c:v>
                </c:pt>
                <c:pt idx="424">
                  <c:v>84.800000000000665</c:v>
                </c:pt>
                <c:pt idx="425">
                  <c:v>85.000000000000668</c:v>
                </c:pt>
                <c:pt idx="426">
                  <c:v>85.200000000000671</c:v>
                </c:pt>
                <c:pt idx="427">
                  <c:v>85.400000000000674</c:v>
                </c:pt>
                <c:pt idx="428">
                  <c:v>85.600000000000676</c:v>
                </c:pt>
                <c:pt idx="429">
                  <c:v>85.800000000000679</c:v>
                </c:pt>
                <c:pt idx="430">
                  <c:v>86.000000000000682</c:v>
                </c:pt>
                <c:pt idx="431">
                  <c:v>86.200000000000685</c:v>
                </c:pt>
                <c:pt idx="432">
                  <c:v>86.400000000000688</c:v>
                </c:pt>
                <c:pt idx="433">
                  <c:v>86.600000000000691</c:v>
                </c:pt>
                <c:pt idx="434">
                  <c:v>86.800000000000693</c:v>
                </c:pt>
                <c:pt idx="435">
                  <c:v>87.000000000000696</c:v>
                </c:pt>
                <c:pt idx="436">
                  <c:v>87.200000000000699</c:v>
                </c:pt>
                <c:pt idx="437">
                  <c:v>87.400000000000702</c:v>
                </c:pt>
                <c:pt idx="438">
                  <c:v>87.600000000000705</c:v>
                </c:pt>
                <c:pt idx="439">
                  <c:v>87.800000000000708</c:v>
                </c:pt>
                <c:pt idx="440">
                  <c:v>88.000000000000711</c:v>
                </c:pt>
                <c:pt idx="441">
                  <c:v>88.200000000000713</c:v>
                </c:pt>
                <c:pt idx="442">
                  <c:v>88.400000000000716</c:v>
                </c:pt>
                <c:pt idx="443">
                  <c:v>88.600000000000719</c:v>
                </c:pt>
                <c:pt idx="444">
                  <c:v>88.800000000000722</c:v>
                </c:pt>
                <c:pt idx="445">
                  <c:v>89.000000000000725</c:v>
                </c:pt>
                <c:pt idx="446">
                  <c:v>89.200000000000728</c:v>
                </c:pt>
                <c:pt idx="447">
                  <c:v>89.40000000000073</c:v>
                </c:pt>
                <c:pt idx="448">
                  <c:v>89.600000000000733</c:v>
                </c:pt>
                <c:pt idx="449">
                  <c:v>89.800000000000736</c:v>
                </c:pt>
                <c:pt idx="450">
                  <c:v>90.000000000000739</c:v>
                </c:pt>
                <c:pt idx="451">
                  <c:v>90.200000000000742</c:v>
                </c:pt>
                <c:pt idx="452">
                  <c:v>90.400000000000745</c:v>
                </c:pt>
                <c:pt idx="453">
                  <c:v>90.600000000000747</c:v>
                </c:pt>
                <c:pt idx="454">
                  <c:v>90.80000000000075</c:v>
                </c:pt>
                <c:pt idx="455">
                  <c:v>91.000000000000753</c:v>
                </c:pt>
                <c:pt idx="456">
                  <c:v>91.200000000000756</c:v>
                </c:pt>
                <c:pt idx="457">
                  <c:v>91.400000000000759</c:v>
                </c:pt>
                <c:pt idx="458">
                  <c:v>91.600000000000762</c:v>
                </c:pt>
                <c:pt idx="459">
                  <c:v>91.800000000000765</c:v>
                </c:pt>
                <c:pt idx="460">
                  <c:v>92.000000000000767</c:v>
                </c:pt>
                <c:pt idx="461">
                  <c:v>92.20000000000077</c:v>
                </c:pt>
                <c:pt idx="462">
                  <c:v>92.400000000000773</c:v>
                </c:pt>
                <c:pt idx="463">
                  <c:v>92.600000000000776</c:v>
                </c:pt>
                <c:pt idx="464">
                  <c:v>92.800000000000779</c:v>
                </c:pt>
                <c:pt idx="465">
                  <c:v>93.000000000000782</c:v>
                </c:pt>
                <c:pt idx="466">
                  <c:v>93.200000000000784</c:v>
                </c:pt>
                <c:pt idx="467">
                  <c:v>93.400000000000787</c:v>
                </c:pt>
                <c:pt idx="468">
                  <c:v>93.60000000000079</c:v>
                </c:pt>
                <c:pt idx="469">
                  <c:v>93.800000000000793</c:v>
                </c:pt>
                <c:pt idx="470">
                  <c:v>94.000000000000796</c:v>
                </c:pt>
                <c:pt idx="471">
                  <c:v>94.200000000000799</c:v>
                </c:pt>
                <c:pt idx="472">
                  <c:v>94.400000000000801</c:v>
                </c:pt>
                <c:pt idx="473">
                  <c:v>94.600000000000804</c:v>
                </c:pt>
                <c:pt idx="474">
                  <c:v>94.800000000000807</c:v>
                </c:pt>
                <c:pt idx="475">
                  <c:v>95.00000000000081</c:v>
                </c:pt>
                <c:pt idx="476">
                  <c:v>95.200000000000813</c:v>
                </c:pt>
                <c:pt idx="477">
                  <c:v>95.400000000000816</c:v>
                </c:pt>
                <c:pt idx="478">
                  <c:v>95.600000000000819</c:v>
                </c:pt>
                <c:pt idx="479">
                  <c:v>95.800000000000821</c:v>
                </c:pt>
                <c:pt idx="480">
                  <c:v>96.000000000000824</c:v>
                </c:pt>
                <c:pt idx="481">
                  <c:v>96.200000000000827</c:v>
                </c:pt>
                <c:pt idx="482">
                  <c:v>96.40000000000083</c:v>
                </c:pt>
                <c:pt idx="483">
                  <c:v>96.600000000000833</c:v>
                </c:pt>
                <c:pt idx="484">
                  <c:v>96.800000000000836</c:v>
                </c:pt>
                <c:pt idx="485">
                  <c:v>97.000000000000838</c:v>
                </c:pt>
                <c:pt idx="486">
                  <c:v>97.200000000000841</c:v>
                </c:pt>
                <c:pt idx="487">
                  <c:v>97.400000000000844</c:v>
                </c:pt>
                <c:pt idx="488">
                  <c:v>97.600000000000847</c:v>
                </c:pt>
                <c:pt idx="489">
                  <c:v>97.80000000000085</c:v>
                </c:pt>
                <c:pt idx="490">
                  <c:v>98.000000000000853</c:v>
                </c:pt>
                <c:pt idx="491">
                  <c:v>98.200000000000855</c:v>
                </c:pt>
                <c:pt idx="492">
                  <c:v>98.400000000000858</c:v>
                </c:pt>
                <c:pt idx="493">
                  <c:v>98.600000000000861</c:v>
                </c:pt>
                <c:pt idx="494">
                  <c:v>98.800000000000864</c:v>
                </c:pt>
                <c:pt idx="495">
                  <c:v>99.000000000000867</c:v>
                </c:pt>
                <c:pt idx="496">
                  <c:v>99.20000000000087</c:v>
                </c:pt>
                <c:pt idx="497">
                  <c:v>99.400000000000873</c:v>
                </c:pt>
                <c:pt idx="498">
                  <c:v>99.600000000000875</c:v>
                </c:pt>
                <c:pt idx="499">
                  <c:v>99.800000000000878</c:v>
                </c:pt>
                <c:pt idx="500">
                  <c:v>100.00000000000088</c:v>
                </c:pt>
                <c:pt idx="501">
                  <c:v>100.20000000000088</c:v>
                </c:pt>
                <c:pt idx="502">
                  <c:v>100.40000000000089</c:v>
                </c:pt>
                <c:pt idx="503">
                  <c:v>100.60000000000089</c:v>
                </c:pt>
                <c:pt idx="504">
                  <c:v>100.80000000000089</c:v>
                </c:pt>
                <c:pt idx="505">
                  <c:v>101.0000000000009</c:v>
                </c:pt>
                <c:pt idx="506">
                  <c:v>101.2000000000009</c:v>
                </c:pt>
                <c:pt idx="507">
                  <c:v>101.4000000000009</c:v>
                </c:pt>
                <c:pt idx="508">
                  <c:v>101.6000000000009</c:v>
                </c:pt>
                <c:pt idx="509">
                  <c:v>101.80000000000091</c:v>
                </c:pt>
                <c:pt idx="510">
                  <c:v>102.00000000000091</c:v>
                </c:pt>
                <c:pt idx="511">
                  <c:v>102.20000000000091</c:v>
                </c:pt>
                <c:pt idx="512">
                  <c:v>102.40000000000092</c:v>
                </c:pt>
                <c:pt idx="513">
                  <c:v>102.60000000000092</c:v>
                </c:pt>
                <c:pt idx="514">
                  <c:v>102.80000000000092</c:v>
                </c:pt>
                <c:pt idx="515">
                  <c:v>103.00000000000092</c:v>
                </c:pt>
                <c:pt idx="516">
                  <c:v>103.20000000000093</c:v>
                </c:pt>
                <c:pt idx="517">
                  <c:v>103.40000000000093</c:v>
                </c:pt>
                <c:pt idx="518">
                  <c:v>103.60000000000093</c:v>
                </c:pt>
                <c:pt idx="519">
                  <c:v>103.80000000000094</c:v>
                </c:pt>
                <c:pt idx="520">
                  <c:v>104.00000000000094</c:v>
                </c:pt>
                <c:pt idx="521">
                  <c:v>104.20000000000094</c:v>
                </c:pt>
                <c:pt idx="522">
                  <c:v>104.40000000000094</c:v>
                </c:pt>
                <c:pt idx="523">
                  <c:v>104.60000000000095</c:v>
                </c:pt>
                <c:pt idx="524">
                  <c:v>104.80000000000095</c:v>
                </c:pt>
                <c:pt idx="525">
                  <c:v>105.00000000000095</c:v>
                </c:pt>
                <c:pt idx="526">
                  <c:v>105.20000000000095</c:v>
                </c:pt>
                <c:pt idx="527">
                  <c:v>105.40000000000096</c:v>
                </c:pt>
                <c:pt idx="528">
                  <c:v>105.60000000000096</c:v>
                </c:pt>
                <c:pt idx="529">
                  <c:v>105.80000000000096</c:v>
                </c:pt>
                <c:pt idx="530">
                  <c:v>106.00000000000097</c:v>
                </c:pt>
                <c:pt idx="531">
                  <c:v>106.20000000000097</c:v>
                </c:pt>
                <c:pt idx="532">
                  <c:v>106.40000000000097</c:v>
                </c:pt>
                <c:pt idx="533">
                  <c:v>106.60000000000097</c:v>
                </c:pt>
                <c:pt idx="534">
                  <c:v>106.80000000000098</c:v>
                </c:pt>
                <c:pt idx="535">
                  <c:v>107.00000000000098</c:v>
                </c:pt>
                <c:pt idx="536">
                  <c:v>107.20000000000098</c:v>
                </c:pt>
                <c:pt idx="537">
                  <c:v>107.40000000000099</c:v>
                </c:pt>
                <c:pt idx="538">
                  <c:v>107.60000000000099</c:v>
                </c:pt>
                <c:pt idx="539">
                  <c:v>107.80000000000099</c:v>
                </c:pt>
                <c:pt idx="540">
                  <c:v>108.00000000000099</c:v>
                </c:pt>
                <c:pt idx="541">
                  <c:v>108.200000000001</c:v>
                </c:pt>
                <c:pt idx="542">
                  <c:v>108.400000000001</c:v>
                </c:pt>
                <c:pt idx="543">
                  <c:v>108.600000000001</c:v>
                </c:pt>
                <c:pt idx="544">
                  <c:v>108.80000000000101</c:v>
                </c:pt>
                <c:pt idx="545">
                  <c:v>109.00000000000101</c:v>
                </c:pt>
                <c:pt idx="546">
                  <c:v>109.20000000000101</c:v>
                </c:pt>
                <c:pt idx="547">
                  <c:v>109.40000000000101</c:v>
                </c:pt>
                <c:pt idx="548">
                  <c:v>109.60000000000102</c:v>
                </c:pt>
                <c:pt idx="549">
                  <c:v>109.80000000000102</c:v>
                </c:pt>
                <c:pt idx="550">
                  <c:v>110.00000000000102</c:v>
                </c:pt>
                <c:pt idx="551">
                  <c:v>110.20000000000103</c:v>
                </c:pt>
                <c:pt idx="552">
                  <c:v>110.40000000000103</c:v>
                </c:pt>
                <c:pt idx="553">
                  <c:v>110.60000000000103</c:v>
                </c:pt>
                <c:pt idx="554">
                  <c:v>110.80000000000103</c:v>
                </c:pt>
                <c:pt idx="555">
                  <c:v>111.00000000000104</c:v>
                </c:pt>
                <c:pt idx="556">
                  <c:v>111.20000000000104</c:v>
                </c:pt>
                <c:pt idx="557">
                  <c:v>111.40000000000104</c:v>
                </c:pt>
                <c:pt idx="558">
                  <c:v>111.60000000000105</c:v>
                </c:pt>
                <c:pt idx="559">
                  <c:v>111.80000000000105</c:v>
                </c:pt>
                <c:pt idx="560">
                  <c:v>112.00000000000105</c:v>
                </c:pt>
                <c:pt idx="561">
                  <c:v>112.20000000000105</c:v>
                </c:pt>
                <c:pt idx="562">
                  <c:v>112.40000000000106</c:v>
                </c:pt>
                <c:pt idx="563">
                  <c:v>112.60000000000106</c:v>
                </c:pt>
                <c:pt idx="564">
                  <c:v>112.80000000000106</c:v>
                </c:pt>
                <c:pt idx="565">
                  <c:v>113.00000000000107</c:v>
                </c:pt>
                <c:pt idx="566">
                  <c:v>113.20000000000107</c:v>
                </c:pt>
                <c:pt idx="567">
                  <c:v>113.40000000000107</c:v>
                </c:pt>
                <c:pt idx="568">
                  <c:v>113.60000000000107</c:v>
                </c:pt>
                <c:pt idx="569">
                  <c:v>113.80000000000108</c:v>
                </c:pt>
                <c:pt idx="570">
                  <c:v>114.00000000000108</c:v>
                </c:pt>
                <c:pt idx="571">
                  <c:v>114.20000000000108</c:v>
                </c:pt>
                <c:pt idx="572">
                  <c:v>114.40000000000109</c:v>
                </c:pt>
                <c:pt idx="573">
                  <c:v>114.60000000000109</c:v>
                </c:pt>
                <c:pt idx="574">
                  <c:v>114.80000000000109</c:v>
                </c:pt>
                <c:pt idx="575">
                  <c:v>115.00000000000109</c:v>
                </c:pt>
                <c:pt idx="576">
                  <c:v>115.2000000000011</c:v>
                </c:pt>
                <c:pt idx="577">
                  <c:v>115.4000000000011</c:v>
                </c:pt>
                <c:pt idx="578">
                  <c:v>115.6000000000011</c:v>
                </c:pt>
                <c:pt idx="579">
                  <c:v>115.80000000000111</c:v>
                </c:pt>
                <c:pt idx="580">
                  <c:v>116.00000000000111</c:v>
                </c:pt>
                <c:pt idx="581">
                  <c:v>116.20000000000111</c:v>
                </c:pt>
                <c:pt idx="582">
                  <c:v>116.40000000000111</c:v>
                </c:pt>
                <c:pt idx="583">
                  <c:v>116.60000000000112</c:v>
                </c:pt>
                <c:pt idx="584">
                  <c:v>116.80000000000112</c:v>
                </c:pt>
                <c:pt idx="585">
                  <c:v>117.00000000000112</c:v>
                </c:pt>
                <c:pt idx="586">
                  <c:v>117.20000000000113</c:v>
                </c:pt>
                <c:pt idx="587">
                  <c:v>117.40000000000113</c:v>
                </c:pt>
                <c:pt idx="588">
                  <c:v>117.60000000000113</c:v>
                </c:pt>
                <c:pt idx="589">
                  <c:v>117.80000000000113</c:v>
                </c:pt>
                <c:pt idx="590">
                  <c:v>118.00000000000114</c:v>
                </c:pt>
                <c:pt idx="591">
                  <c:v>118.20000000000114</c:v>
                </c:pt>
                <c:pt idx="592">
                  <c:v>118.40000000000114</c:v>
                </c:pt>
                <c:pt idx="593">
                  <c:v>118.60000000000115</c:v>
                </c:pt>
                <c:pt idx="594">
                  <c:v>118.80000000000115</c:v>
                </c:pt>
                <c:pt idx="595">
                  <c:v>119.00000000000115</c:v>
                </c:pt>
                <c:pt idx="596">
                  <c:v>119.20000000000115</c:v>
                </c:pt>
                <c:pt idx="597">
                  <c:v>119.40000000000116</c:v>
                </c:pt>
                <c:pt idx="598">
                  <c:v>119.60000000000116</c:v>
                </c:pt>
                <c:pt idx="599">
                  <c:v>119.80000000000116</c:v>
                </c:pt>
                <c:pt idx="600">
                  <c:v>120.00000000000117</c:v>
                </c:pt>
                <c:pt idx="601">
                  <c:v>120.20000000000117</c:v>
                </c:pt>
                <c:pt idx="602">
                  <c:v>120.40000000000117</c:v>
                </c:pt>
                <c:pt idx="603">
                  <c:v>120.60000000000117</c:v>
                </c:pt>
                <c:pt idx="604">
                  <c:v>120.80000000000118</c:v>
                </c:pt>
                <c:pt idx="605">
                  <c:v>121.00000000000118</c:v>
                </c:pt>
                <c:pt idx="606">
                  <c:v>121.20000000000118</c:v>
                </c:pt>
                <c:pt idx="607">
                  <c:v>121.40000000000119</c:v>
                </c:pt>
                <c:pt idx="608">
                  <c:v>121.60000000000119</c:v>
                </c:pt>
                <c:pt idx="609">
                  <c:v>121.80000000000119</c:v>
                </c:pt>
                <c:pt idx="610">
                  <c:v>122.00000000000119</c:v>
                </c:pt>
                <c:pt idx="611">
                  <c:v>122.2000000000012</c:v>
                </c:pt>
                <c:pt idx="612">
                  <c:v>122.4000000000012</c:v>
                </c:pt>
                <c:pt idx="613">
                  <c:v>122.6000000000012</c:v>
                </c:pt>
                <c:pt idx="614">
                  <c:v>122.80000000000121</c:v>
                </c:pt>
                <c:pt idx="615">
                  <c:v>123.00000000000121</c:v>
                </c:pt>
                <c:pt idx="616">
                  <c:v>123.20000000000121</c:v>
                </c:pt>
                <c:pt idx="617">
                  <c:v>123.40000000000121</c:v>
                </c:pt>
                <c:pt idx="618">
                  <c:v>123.60000000000122</c:v>
                </c:pt>
                <c:pt idx="619">
                  <c:v>123.80000000000122</c:v>
                </c:pt>
                <c:pt idx="620">
                  <c:v>124.00000000000122</c:v>
                </c:pt>
                <c:pt idx="621">
                  <c:v>124.20000000000122</c:v>
                </c:pt>
                <c:pt idx="622">
                  <c:v>124.40000000000123</c:v>
                </c:pt>
                <c:pt idx="623">
                  <c:v>124.60000000000123</c:v>
                </c:pt>
                <c:pt idx="624">
                  <c:v>124.80000000000123</c:v>
                </c:pt>
                <c:pt idx="625">
                  <c:v>125.00000000000124</c:v>
                </c:pt>
                <c:pt idx="626">
                  <c:v>125.20000000000124</c:v>
                </c:pt>
                <c:pt idx="627">
                  <c:v>125.40000000000124</c:v>
                </c:pt>
                <c:pt idx="628">
                  <c:v>125.60000000000124</c:v>
                </c:pt>
                <c:pt idx="629">
                  <c:v>125.80000000000125</c:v>
                </c:pt>
                <c:pt idx="630">
                  <c:v>126.00000000000125</c:v>
                </c:pt>
                <c:pt idx="631">
                  <c:v>126.20000000000125</c:v>
                </c:pt>
                <c:pt idx="632">
                  <c:v>126.40000000000126</c:v>
                </c:pt>
                <c:pt idx="633">
                  <c:v>126.60000000000126</c:v>
                </c:pt>
                <c:pt idx="634">
                  <c:v>126.80000000000126</c:v>
                </c:pt>
                <c:pt idx="635">
                  <c:v>127.00000000000126</c:v>
                </c:pt>
                <c:pt idx="636">
                  <c:v>127.20000000000127</c:v>
                </c:pt>
                <c:pt idx="637">
                  <c:v>127.40000000000127</c:v>
                </c:pt>
                <c:pt idx="638">
                  <c:v>127.60000000000127</c:v>
                </c:pt>
                <c:pt idx="639">
                  <c:v>127.80000000000128</c:v>
                </c:pt>
                <c:pt idx="640">
                  <c:v>128.00000000000128</c:v>
                </c:pt>
                <c:pt idx="641">
                  <c:v>128.20000000000127</c:v>
                </c:pt>
                <c:pt idx="642">
                  <c:v>128.40000000000126</c:v>
                </c:pt>
                <c:pt idx="643">
                  <c:v>128.60000000000124</c:v>
                </c:pt>
                <c:pt idx="644">
                  <c:v>128.80000000000123</c:v>
                </c:pt>
                <c:pt idx="645">
                  <c:v>129.00000000000122</c:v>
                </c:pt>
                <c:pt idx="646">
                  <c:v>129.20000000000121</c:v>
                </c:pt>
                <c:pt idx="647">
                  <c:v>129.4000000000012</c:v>
                </c:pt>
                <c:pt idx="648">
                  <c:v>129.60000000000119</c:v>
                </c:pt>
                <c:pt idx="649">
                  <c:v>129.80000000000118</c:v>
                </c:pt>
                <c:pt idx="650">
                  <c:v>130.00000000000117</c:v>
                </c:pt>
                <c:pt idx="651">
                  <c:v>130.20000000000115</c:v>
                </c:pt>
                <c:pt idx="652">
                  <c:v>130.40000000000114</c:v>
                </c:pt>
                <c:pt idx="653">
                  <c:v>130.60000000000113</c:v>
                </c:pt>
                <c:pt idx="654">
                  <c:v>130.80000000000112</c:v>
                </c:pt>
                <c:pt idx="655">
                  <c:v>131.00000000000111</c:v>
                </c:pt>
                <c:pt idx="656">
                  <c:v>131.2000000000011</c:v>
                </c:pt>
                <c:pt idx="657">
                  <c:v>131.40000000000109</c:v>
                </c:pt>
                <c:pt idx="658">
                  <c:v>131.60000000000107</c:v>
                </c:pt>
                <c:pt idx="659">
                  <c:v>131.80000000000106</c:v>
                </c:pt>
                <c:pt idx="660">
                  <c:v>132.00000000000105</c:v>
                </c:pt>
                <c:pt idx="661">
                  <c:v>132.20000000000104</c:v>
                </c:pt>
                <c:pt idx="662">
                  <c:v>132.40000000000103</c:v>
                </c:pt>
                <c:pt idx="663">
                  <c:v>132.60000000000102</c:v>
                </c:pt>
                <c:pt idx="664">
                  <c:v>132.80000000000101</c:v>
                </c:pt>
                <c:pt idx="665">
                  <c:v>133.00000000000099</c:v>
                </c:pt>
                <c:pt idx="666">
                  <c:v>133.20000000000098</c:v>
                </c:pt>
                <c:pt idx="667">
                  <c:v>133.40000000000097</c:v>
                </c:pt>
                <c:pt idx="668">
                  <c:v>133.60000000000096</c:v>
                </c:pt>
                <c:pt idx="669">
                  <c:v>133.80000000000095</c:v>
                </c:pt>
                <c:pt idx="670">
                  <c:v>134.00000000000094</c:v>
                </c:pt>
                <c:pt idx="671">
                  <c:v>134.20000000000093</c:v>
                </c:pt>
                <c:pt idx="672">
                  <c:v>134.40000000000092</c:v>
                </c:pt>
                <c:pt idx="673">
                  <c:v>134.6000000000009</c:v>
                </c:pt>
                <c:pt idx="674">
                  <c:v>134.80000000000089</c:v>
                </c:pt>
                <c:pt idx="675">
                  <c:v>135.00000000000088</c:v>
                </c:pt>
                <c:pt idx="676">
                  <c:v>135.20000000000087</c:v>
                </c:pt>
                <c:pt idx="677">
                  <c:v>135.40000000000086</c:v>
                </c:pt>
                <c:pt idx="678">
                  <c:v>135.60000000000085</c:v>
                </c:pt>
                <c:pt idx="679">
                  <c:v>135.80000000000084</c:v>
                </c:pt>
                <c:pt idx="680">
                  <c:v>136.00000000000082</c:v>
                </c:pt>
                <c:pt idx="681">
                  <c:v>136.20000000000081</c:v>
                </c:pt>
                <c:pt idx="682">
                  <c:v>136.4000000000008</c:v>
                </c:pt>
                <c:pt idx="683">
                  <c:v>136.60000000000079</c:v>
                </c:pt>
                <c:pt idx="684">
                  <c:v>136.80000000000078</c:v>
                </c:pt>
                <c:pt idx="685">
                  <c:v>137.00000000000077</c:v>
                </c:pt>
                <c:pt idx="686">
                  <c:v>137.20000000000076</c:v>
                </c:pt>
                <c:pt idx="687">
                  <c:v>137.40000000000074</c:v>
                </c:pt>
                <c:pt idx="688">
                  <c:v>137.60000000000073</c:v>
                </c:pt>
                <c:pt idx="689">
                  <c:v>137.80000000000072</c:v>
                </c:pt>
                <c:pt idx="690">
                  <c:v>138.00000000000071</c:v>
                </c:pt>
                <c:pt idx="691">
                  <c:v>138.2000000000007</c:v>
                </c:pt>
                <c:pt idx="692">
                  <c:v>138.40000000000069</c:v>
                </c:pt>
                <c:pt idx="693">
                  <c:v>138.60000000000068</c:v>
                </c:pt>
                <c:pt idx="694">
                  <c:v>138.80000000000067</c:v>
                </c:pt>
                <c:pt idx="695">
                  <c:v>139.00000000000065</c:v>
                </c:pt>
                <c:pt idx="696">
                  <c:v>139.20000000000064</c:v>
                </c:pt>
                <c:pt idx="697">
                  <c:v>139.40000000000063</c:v>
                </c:pt>
                <c:pt idx="698">
                  <c:v>139.60000000000062</c:v>
                </c:pt>
                <c:pt idx="699">
                  <c:v>139.80000000000061</c:v>
                </c:pt>
                <c:pt idx="700">
                  <c:v>140.0000000000006</c:v>
                </c:pt>
                <c:pt idx="701">
                  <c:v>140.20000000000059</c:v>
                </c:pt>
                <c:pt idx="702">
                  <c:v>140.40000000000057</c:v>
                </c:pt>
                <c:pt idx="703">
                  <c:v>140.60000000000056</c:v>
                </c:pt>
                <c:pt idx="704">
                  <c:v>140.80000000000055</c:v>
                </c:pt>
                <c:pt idx="705">
                  <c:v>141.00000000000054</c:v>
                </c:pt>
                <c:pt idx="706">
                  <c:v>141.20000000000053</c:v>
                </c:pt>
                <c:pt idx="707">
                  <c:v>141.40000000000052</c:v>
                </c:pt>
                <c:pt idx="708">
                  <c:v>141.60000000000051</c:v>
                </c:pt>
                <c:pt idx="709">
                  <c:v>141.80000000000049</c:v>
                </c:pt>
                <c:pt idx="710">
                  <c:v>142.00000000000048</c:v>
                </c:pt>
                <c:pt idx="711">
                  <c:v>142.20000000000047</c:v>
                </c:pt>
                <c:pt idx="712">
                  <c:v>142.40000000000046</c:v>
                </c:pt>
                <c:pt idx="713">
                  <c:v>142.60000000000045</c:v>
                </c:pt>
                <c:pt idx="714">
                  <c:v>142.80000000000044</c:v>
                </c:pt>
                <c:pt idx="715">
                  <c:v>143.00000000000043</c:v>
                </c:pt>
                <c:pt idx="716">
                  <c:v>143.20000000000041</c:v>
                </c:pt>
                <c:pt idx="717">
                  <c:v>143.4000000000004</c:v>
                </c:pt>
                <c:pt idx="718">
                  <c:v>143.60000000000039</c:v>
                </c:pt>
                <c:pt idx="719">
                  <c:v>143.80000000000038</c:v>
                </c:pt>
                <c:pt idx="720">
                  <c:v>144.00000000000037</c:v>
                </c:pt>
                <c:pt idx="721">
                  <c:v>144.20000000000036</c:v>
                </c:pt>
                <c:pt idx="722">
                  <c:v>144.40000000000035</c:v>
                </c:pt>
                <c:pt idx="723">
                  <c:v>144.60000000000034</c:v>
                </c:pt>
                <c:pt idx="724">
                  <c:v>144.80000000000032</c:v>
                </c:pt>
                <c:pt idx="725">
                  <c:v>145.00000000000031</c:v>
                </c:pt>
                <c:pt idx="726">
                  <c:v>145.2000000000003</c:v>
                </c:pt>
                <c:pt idx="727">
                  <c:v>145.40000000000029</c:v>
                </c:pt>
                <c:pt idx="728">
                  <c:v>145.60000000000028</c:v>
                </c:pt>
                <c:pt idx="729">
                  <c:v>145.80000000000027</c:v>
                </c:pt>
                <c:pt idx="730">
                  <c:v>146.00000000000026</c:v>
                </c:pt>
                <c:pt idx="731">
                  <c:v>146.20000000000024</c:v>
                </c:pt>
                <c:pt idx="732">
                  <c:v>146.40000000000023</c:v>
                </c:pt>
                <c:pt idx="733">
                  <c:v>146.60000000000022</c:v>
                </c:pt>
                <c:pt idx="734">
                  <c:v>146.80000000000021</c:v>
                </c:pt>
                <c:pt idx="735">
                  <c:v>147.0000000000002</c:v>
                </c:pt>
                <c:pt idx="736">
                  <c:v>147.20000000000019</c:v>
                </c:pt>
                <c:pt idx="737">
                  <c:v>147.40000000000018</c:v>
                </c:pt>
                <c:pt idx="738">
                  <c:v>147.60000000000016</c:v>
                </c:pt>
                <c:pt idx="739">
                  <c:v>147.80000000000015</c:v>
                </c:pt>
                <c:pt idx="740">
                  <c:v>148.00000000000014</c:v>
                </c:pt>
                <c:pt idx="741">
                  <c:v>148.20000000000013</c:v>
                </c:pt>
                <c:pt idx="742">
                  <c:v>148.40000000000012</c:v>
                </c:pt>
                <c:pt idx="743">
                  <c:v>148.60000000000011</c:v>
                </c:pt>
                <c:pt idx="744">
                  <c:v>148.8000000000001</c:v>
                </c:pt>
                <c:pt idx="745">
                  <c:v>149.00000000000009</c:v>
                </c:pt>
                <c:pt idx="746">
                  <c:v>149.20000000000007</c:v>
                </c:pt>
                <c:pt idx="747">
                  <c:v>149.40000000000006</c:v>
                </c:pt>
                <c:pt idx="748">
                  <c:v>149.60000000000005</c:v>
                </c:pt>
                <c:pt idx="749">
                  <c:v>149.80000000000004</c:v>
                </c:pt>
                <c:pt idx="750">
                  <c:v>150.00000000000003</c:v>
                </c:pt>
                <c:pt idx="751">
                  <c:v>150.20000000000002</c:v>
                </c:pt>
                <c:pt idx="752">
                  <c:v>150.4</c:v>
                </c:pt>
                <c:pt idx="753">
                  <c:v>150.6</c:v>
                </c:pt>
                <c:pt idx="754">
                  <c:v>150.79999999999998</c:v>
                </c:pt>
                <c:pt idx="755">
                  <c:v>150.99999999999997</c:v>
                </c:pt>
                <c:pt idx="756">
                  <c:v>151.19999999999996</c:v>
                </c:pt>
                <c:pt idx="757">
                  <c:v>151.39999999999995</c:v>
                </c:pt>
                <c:pt idx="758">
                  <c:v>151.59999999999994</c:v>
                </c:pt>
                <c:pt idx="759">
                  <c:v>151.79999999999993</c:v>
                </c:pt>
                <c:pt idx="760">
                  <c:v>151.99999999999991</c:v>
                </c:pt>
                <c:pt idx="761">
                  <c:v>152.1999999999999</c:v>
                </c:pt>
                <c:pt idx="762">
                  <c:v>152.39999999999989</c:v>
                </c:pt>
                <c:pt idx="763">
                  <c:v>152.59999999999988</c:v>
                </c:pt>
                <c:pt idx="764">
                  <c:v>152.79999999999987</c:v>
                </c:pt>
                <c:pt idx="765">
                  <c:v>152.99999999999986</c:v>
                </c:pt>
                <c:pt idx="766">
                  <c:v>153.19999999999985</c:v>
                </c:pt>
                <c:pt idx="767">
                  <c:v>153.39999999999984</c:v>
                </c:pt>
                <c:pt idx="768">
                  <c:v>153.59999999999982</c:v>
                </c:pt>
                <c:pt idx="769">
                  <c:v>153.79999999999981</c:v>
                </c:pt>
                <c:pt idx="770">
                  <c:v>153.9999999999998</c:v>
                </c:pt>
                <c:pt idx="771">
                  <c:v>154.19999999999979</c:v>
                </c:pt>
                <c:pt idx="772">
                  <c:v>154.39999999999978</c:v>
                </c:pt>
                <c:pt idx="773">
                  <c:v>154.59999999999977</c:v>
                </c:pt>
                <c:pt idx="774">
                  <c:v>154.79999999999976</c:v>
                </c:pt>
                <c:pt idx="775">
                  <c:v>154.99999999999974</c:v>
                </c:pt>
                <c:pt idx="776">
                  <c:v>155.19999999999973</c:v>
                </c:pt>
                <c:pt idx="777">
                  <c:v>155.39999999999972</c:v>
                </c:pt>
                <c:pt idx="778">
                  <c:v>155.59999999999971</c:v>
                </c:pt>
                <c:pt idx="779">
                  <c:v>155.7999999999997</c:v>
                </c:pt>
                <c:pt idx="780">
                  <c:v>155.99999999999969</c:v>
                </c:pt>
                <c:pt idx="781">
                  <c:v>156.19999999999968</c:v>
                </c:pt>
                <c:pt idx="782">
                  <c:v>156.39999999999966</c:v>
                </c:pt>
                <c:pt idx="783">
                  <c:v>156.59999999999965</c:v>
                </c:pt>
                <c:pt idx="784">
                  <c:v>156.79999999999964</c:v>
                </c:pt>
                <c:pt idx="785">
                  <c:v>156.99999999999963</c:v>
                </c:pt>
                <c:pt idx="786">
                  <c:v>157.19999999999962</c:v>
                </c:pt>
                <c:pt idx="787">
                  <c:v>157.39999999999961</c:v>
                </c:pt>
                <c:pt idx="788">
                  <c:v>157.5999999999996</c:v>
                </c:pt>
                <c:pt idx="789">
                  <c:v>157.79999999999959</c:v>
                </c:pt>
                <c:pt idx="790">
                  <c:v>157.99999999999957</c:v>
                </c:pt>
                <c:pt idx="791">
                  <c:v>158.19999999999956</c:v>
                </c:pt>
                <c:pt idx="792">
                  <c:v>158.39999999999955</c:v>
                </c:pt>
                <c:pt idx="793">
                  <c:v>158.59999999999954</c:v>
                </c:pt>
                <c:pt idx="794">
                  <c:v>158.79999999999953</c:v>
                </c:pt>
                <c:pt idx="795">
                  <c:v>158.99999999999952</c:v>
                </c:pt>
                <c:pt idx="796">
                  <c:v>159.19999999999951</c:v>
                </c:pt>
                <c:pt idx="797">
                  <c:v>159.39999999999949</c:v>
                </c:pt>
                <c:pt idx="798">
                  <c:v>159.59999999999948</c:v>
                </c:pt>
                <c:pt idx="799">
                  <c:v>159.79999999999947</c:v>
                </c:pt>
                <c:pt idx="800">
                  <c:v>159.99999999999946</c:v>
                </c:pt>
                <c:pt idx="801">
                  <c:v>160.19999999999945</c:v>
                </c:pt>
                <c:pt idx="802">
                  <c:v>160.39999999999944</c:v>
                </c:pt>
                <c:pt idx="803">
                  <c:v>160.59999999999943</c:v>
                </c:pt>
                <c:pt idx="804">
                  <c:v>160.79999999999941</c:v>
                </c:pt>
                <c:pt idx="805">
                  <c:v>160.9999999999994</c:v>
                </c:pt>
                <c:pt idx="806">
                  <c:v>161.19999999999939</c:v>
                </c:pt>
                <c:pt idx="807">
                  <c:v>161.39999999999938</c:v>
                </c:pt>
                <c:pt idx="808">
                  <c:v>161.59999999999937</c:v>
                </c:pt>
                <c:pt idx="809">
                  <c:v>161.79999999999936</c:v>
                </c:pt>
                <c:pt idx="810">
                  <c:v>161.99999999999935</c:v>
                </c:pt>
                <c:pt idx="811">
                  <c:v>162.19999999999933</c:v>
                </c:pt>
                <c:pt idx="812">
                  <c:v>162.39999999999932</c:v>
                </c:pt>
                <c:pt idx="813">
                  <c:v>162.59999999999931</c:v>
                </c:pt>
                <c:pt idx="814">
                  <c:v>162.7999999999993</c:v>
                </c:pt>
                <c:pt idx="815">
                  <c:v>162.99999999999929</c:v>
                </c:pt>
                <c:pt idx="816">
                  <c:v>163.19999999999928</c:v>
                </c:pt>
                <c:pt idx="817">
                  <c:v>163.39999999999927</c:v>
                </c:pt>
                <c:pt idx="818">
                  <c:v>163.59999999999926</c:v>
                </c:pt>
                <c:pt idx="819">
                  <c:v>163.79999999999924</c:v>
                </c:pt>
                <c:pt idx="820">
                  <c:v>163.99999999999923</c:v>
                </c:pt>
                <c:pt idx="821">
                  <c:v>164.19999999999922</c:v>
                </c:pt>
                <c:pt idx="822">
                  <c:v>164.39999999999921</c:v>
                </c:pt>
                <c:pt idx="823">
                  <c:v>164.5999999999992</c:v>
                </c:pt>
                <c:pt idx="824">
                  <c:v>164.79999999999919</c:v>
                </c:pt>
                <c:pt idx="825">
                  <c:v>164.99999999999918</c:v>
                </c:pt>
                <c:pt idx="826">
                  <c:v>165.19999999999916</c:v>
                </c:pt>
                <c:pt idx="827">
                  <c:v>165.39999999999915</c:v>
                </c:pt>
                <c:pt idx="828">
                  <c:v>165.59999999999914</c:v>
                </c:pt>
                <c:pt idx="829">
                  <c:v>165.79999999999913</c:v>
                </c:pt>
                <c:pt idx="830">
                  <c:v>165.99999999999912</c:v>
                </c:pt>
                <c:pt idx="831">
                  <c:v>166.19999999999911</c:v>
                </c:pt>
                <c:pt idx="832">
                  <c:v>166.3999999999991</c:v>
                </c:pt>
                <c:pt idx="833">
                  <c:v>166.59999999999908</c:v>
                </c:pt>
                <c:pt idx="834">
                  <c:v>166.79999999999907</c:v>
                </c:pt>
                <c:pt idx="835">
                  <c:v>166.99999999999906</c:v>
                </c:pt>
                <c:pt idx="836">
                  <c:v>167.19999999999905</c:v>
                </c:pt>
                <c:pt idx="837">
                  <c:v>167.39999999999904</c:v>
                </c:pt>
                <c:pt idx="838">
                  <c:v>167.59999999999903</c:v>
                </c:pt>
                <c:pt idx="839">
                  <c:v>167.79999999999902</c:v>
                </c:pt>
                <c:pt idx="840">
                  <c:v>167.99999999999901</c:v>
                </c:pt>
                <c:pt idx="841">
                  <c:v>168.19999999999899</c:v>
                </c:pt>
                <c:pt idx="842">
                  <c:v>168.39999999999898</c:v>
                </c:pt>
                <c:pt idx="843">
                  <c:v>168.59999999999897</c:v>
                </c:pt>
                <c:pt idx="844">
                  <c:v>168.79999999999896</c:v>
                </c:pt>
                <c:pt idx="845">
                  <c:v>168.99999999999895</c:v>
                </c:pt>
                <c:pt idx="846">
                  <c:v>169.19999999999894</c:v>
                </c:pt>
                <c:pt idx="847">
                  <c:v>169.39999999999893</c:v>
                </c:pt>
                <c:pt idx="848">
                  <c:v>169.59999999999891</c:v>
                </c:pt>
                <c:pt idx="849">
                  <c:v>169.7999999999989</c:v>
                </c:pt>
                <c:pt idx="850">
                  <c:v>169.99999999999889</c:v>
                </c:pt>
                <c:pt idx="851">
                  <c:v>170.19999999999888</c:v>
                </c:pt>
                <c:pt idx="852">
                  <c:v>170.39999999999887</c:v>
                </c:pt>
                <c:pt idx="853">
                  <c:v>170.59999999999886</c:v>
                </c:pt>
                <c:pt idx="854">
                  <c:v>170.79999999999885</c:v>
                </c:pt>
                <c:pt idx="855">
                  <c:v>170.99999999999883</c:v>
                </c:pt>
                <c:pt idx="856">
                  <c:v>171.19999999999882</c:v>
                </c:pt>
                <c:pt idx="857">
                  <c:v>171.39999999999881</c:v>
                </c:pt>
                <c:pt idx="858">
                  <c:v>171.5999999999988</c:v>
                </c:pt>
                <c:pt idx="859">
                  <c:v>171.79999999999879</c:v>
                </c:pt>
                <c:pt idx="860">
                  <c:v>171.99999999999878</c:v>
                </c:pt>
                <c:pt idx="861">
                  <c:v>172.19999999999877</c:v>
                </c:pt>
                <c:pt idx="862">
                  <c:v>172.39999999999876</c:v>
                </c:pt>
                <c:pt idx="863">
                  <c:v>172.59999999999874</c:v>
                </c:pt>
                <c:pt idx="864">
                  <c:v>172.79999999999873</c:v>
                </c:pt>
                <c:pt idx="865">
                  <c:v>172.99999999999872</c:v>
                </c:pt>
                <c:pt idx="866">
                  <c:v>173.19999999999871</c:v>
                </c:pt>
                <c:pt idx="867">
                  <c:v>173.3999999999987</c:v>
                </c:pt>
                <c:pt idx="868">
                  <c:v>173.59999999999869</c:v>
                </c:pt>
                <c:pt idx="869">
                  <c:v>173.79999999999868</c:v>
                </c:pt>
                <c:pt idx="870">
                  <c:v>173.99999999999866</c:v>
                </c:pt>
                <c:pt idx="871">
                  <c:v>174.19999999999865</c:v>
                </c:pt>
                <c:pt idx="872">
                  <c:v>174.39999999999864</c:v>
                </c:pt>
                <c:pt idx="873">
                  <c:v>174.59999999999863</c:v>
                </c:pt>
                <c:pt idx="874">
                  <c:v>174.79999999999862</c:v>
                </c:pt>
                <c:pt idx="875">
                  <c:v>174.99999999999861</c:v>
                </c:pt>
                <c:pt idx="876">
                  <c:v>175.1999999999986</c:v>
                </c:pt>
                <c:pt idx="877">
                  <c:v>175.39999999999858</c:v>
                </c:pt>
                <c:pt idx="878">
                  <c:v>175.59999999999857</c:v>
                </c:pt>
                <c:pt idx="879">
                  <c:v>175.79999999999856</c:v>
                </c:pt>
                <c:pt idx="880">
                  <c:v>175.99999999999855</c:v>
                </c:pt>
                <c:pt idx="881">
                  <c:v>176.19999999999854</c:v>
                </c:pt>
                <c:pt idx="882">
                  <c:v>176.39999999999853</c:v>
                </c:pt>
                <c:pt idx="883">
                  <c:v>176.59999999999852</c:v>
                </c:pt>
                <c:pt idx="884">
                  <c:v>176.79999999999851</c:v>
                </c:pt>
                <c:pt idx="885">
                  <c:v>176.99999999999849</c:v>
                </c:pt>
                <c:pt idx="886">
                  <c:v>177.19999999999848</c:v>
                </c:pt>
                <c:pt idx="887">
                  <c:v>177.39999999999847</c:v>
                </c:pt>
                <c:pt idx="888">
                  <c:v>177.59999999999846</c:v>
                </c:pt>
                <c:pt idx="889">
                  <c:v>177.79999999999845</c:v>
                </c:pt>
                <c:pt idx="890">
                  <c:v>177.99999999999844</c:v>
                </c:pt>
                <c:pt idx="891">
                  <c:v>178.19999999999843</c:v>
                </c:pt>
                <c:pt idx="892">
                  <c:v>178.39999999999841</c:v>
                </c:pt>
                <c:pt idx="893">
                  <c:v>178.5999999999984</c:v>
                </c:pt>
                <c:pt idx="894">
                  <c:v>178.79999999999839</c:v>
                </c:pt>
                <c:pt idx="895">
                  <c:v>178.99999999999838</c:v>
                </c:pt>
                <c:pt idx="896">
                  <c:v>179.19999999999837</c:v>
                </c:pt>
                <c:pt idx="897">
                  <c:v>179.39999999999836</c:v>
                </c:pt>
                <c:pt idx="898">
                  <c:v>179.59999999999835</c:v>
                </c:pt>
                <c:pt idx="899">
                  <c:v>179.79999999999833</c:v>
                </c:pt>
                <c:pt idx="900">
                  <c:v>179.99999999999832</c:v>
                </c:pt>
                <c:pt idx="901">
                  <c:v>180.19999999999831</c:v>
                </c:pt>
                <c:pt idx="902">
                  <c:v>180.3999999999983</c:v>
                </c:pt>
                <c:pt idx="903">
                  <c:v>180.59999999999829</c:v>
                </c:pt>
                <c:pt idx="904">
                  <c:v>180.79999999999828</c:v>
                </c:pt>
                <c:pt idx="905">
                  <c:v>180.99999999999827</c:v>
                </c:pt>
                <c:pt idx="906">
                  <c:v>181.19999999999825</c:v>
                </c:pt>
                <c:pt idx="907">
                  <c:v>181.39999999999824</c:v>
                </c:pt>
                <c:pt idx="908">
                  <c:v>181.59999999999823</c:v>
                </c:pt>
                <c:pt idx="909">
                  <c:v>181.79999999999822</c:v>
                </c:pt>
                <c:pt idx="910">
                  <c:v>181.99999999999821</c:v>
                </c:pt>
                <c:pt idx="911">
                  <c:v>182.1999999999982</c:v>
                </c:pt>
                <c:pt idx="912">
                  <c:v>182.39999999999819</c:v>
                </c:pt>
                <c:pt idx="913">
                  <c:v>182.59999999999818</c:v>
                </c:pt>
                <c:pt idx="914">
                  <c:v>182.79999999999816</c:v>
                </c:pt>
                <c:pt idx="915">
                  <c:v>182.99999999999815</c:v>
                </c:pt>
                <c:pt idx="916">
                  <c:v>183.19999999999814</c:v>
                </c:pt>
                <c:pt idx="917">
                  <c:v>183.39999999999813</c:v>
                </c:pt>
                <c:pt idx="918">
                  <c:v>183.59999999999812</c:v>
                </c:pt>
                <c:pt idx="919">
                  <c:v>183.79999999999811</c:v>
                </c:pt>
                <c:pt idx="920">
                  <c:v>183.9999999999981</c:v>
                </c:pt>
                <c:pt idx="921">
                  <c:v>184.19999999999808</c:v>
                </c:pt>
                <c:pt idx="922">
                  <c:v>184.39999999999807</c:v>
                </c:pt>
                <c:pt idx="923">
                  <c:v>184.59999999999806</c:v>
                </c:pt>
                <c:pt idx="924">
                  <c:v>184.79999999999805</c:v>
                </c:pt>
                <c:pt idx="925">
                  <c:v>184.99999999999804</c:v>
                </c:pt>
                <c:pt idx="926">
                  <c:v>185.19999999999803</c:v>
                </c:pt>
                <c:pt idx="927">
                  <c:v>185.39999999999802</c:v>
                </c:pt>
                <c:pt idx="928">
                  <c:v>185.599999999998</c:v>
                </c:pt>
                <c:pt idx="929">
                  <c:v>185.79999999999799</c:v>
                </c:pt>
                <c:pt idx="930">
                  <c:v>185.99999999999798</c:v>
                </c:pt>
                <c:pt idx="931">
                  <c:v>186.19999999999797</c:v>
                </c:pt>
                <c:pt idx="932">
                  <c:v>186.39999999999796</c:v>
                </c:pt>
                <c:pt idx="933">
                  <c:v>186.59999999999795</c:v>
                </c:pt>
                <c:pt idx="934">
                  <c:v>186.79999999999794</c:v>
                </c:pt>
                <c:pt idx="935">
                  <c:v>186.99999999999793</c:v>
                </c:pt>
                <c:pt idx="936">
                  <c:v>187.19999999999791</c:v>
                </c:pt>
                <c:pt idx="937">
                  <c:v>187.3999999999979</c:v>
                </c:pt>
                <c:pt idx="938">
                  <c:v>187.59999999999789</c:v>
                </c:pt>
                <c:pt idx="939">
                  <c:v>187.79999999999788</c:v>
                </c:pt>
                <c:pt idx="940">
                  <c:v>187.99999999999787</c:v>
                </c:pt>
                <c:pt idx="941">
                  <c:v>188.19999999999786</c:v>
                </c:pt>
                <c:pt idx="942">
                  <c:v>188.39999999999785</c:v>
                </c:pt>
                <c:pt idx="943">
                  <c:v>188.59999999999783</c:v>
                </c:pt>
                <c:pt idx="944">
                  <c:v>188.79999999999782</c:v>
                </c:pt>
                <c:pt idx="945">
                  <c:v>188.99999999999781</c:v>
                </c:pt>
              </c:numCache>
            </c:numRef>
          </c:cat>
          <c:val>
            <c:numRef>
              <c:f>Лист3!$D$3:$D$948</c:f>
              <c:numCache>
                <c:formatCode>0.0</c:formatCode>
                <c:ptCount val="946"/>
                <c:pt idx="0">
                  <c:v>22.37</c:v>
                </c:pt>
                <c:pt idx="1">
                  <c:v>22.518999999999998</c:v>
                </c:pt>
                <c:pt idx="2">
                  <c:v>22.414000000000001</c:v>
                </c:pt>
                <c:pt idx="3">
                  <c:v>22.675000000000001</c:v>
                </c:pt>
                <c:pt idx="4">
                  <c:v>22.529</c:v>
                </c:pt>
                <c:pt idx="5">
                  <c:v>22.45</c:v>
                </c:pt>
                <c:pt idx="6">
                  <c:v>22.359000000000002</c:v>
                </c:pt>
                <c:pt idx="7">
                  <c:v>22.224</c:v>
                </c:pt>
                <c:pt idx="8">
                  <c:v>22.164000000000001</c:v>
                </c:pt>
                <c:pt idx="9">
                  <c:v>21.943000000000001</c:v>
                </c:pt>
                <c:pt idx="10">
                  <c:v>21.655999999999999</c:v>
                </c:pt>
                <c:pt idx="11">
                  <c:v>21.631</c:v>
                </c:pt>
                <c:pt idx="12">
                  <c:v>21.494</c:v>
                </c:pt>
                <c:pt idx="13">
                  <c:v>21.34</c:v>
                </c:pt>
                <c:pt idx="14">
                  <c:v>21.492000000000001</c:v>
                </c:pt>
                <c:pt idx="15">
                  <c:v>21.510999999999999</c:v>
                </c:pt>
                <c:pt idx="16">
                  <c:v>21.581</c:v>
                </c:pt>
                <c:pt idx="17">
                  <c:v>21.379000000000001</c:v>
                </c:pt>
                <c:pt idx="18">
                  <c:v>21.241</c:v>
                </c:pt>
                <c:pt idx="19">
                  <c:v>21.355</c:v>
                </c:pt>
                <c:pt idx="20">
                  <c:v>21.047999999999998</c:v>
                </c:pt>
                <c:pt idx="21">
                  <c:v>20.550999999999998</c:v>
                </c:pt>
                <c:pt idx="22">
                  <c:v>20.655000000000001</c:v>
                </c:pt>
                <c:pt idx="23">
                  <c:v>20.635999999999999</c:v>
                </c:pt>
                <c:pt idx="24">
                  <c:v>20.763999999999999</c:v>
                </c:pt>
                <c:pt idx="25">
                  <c:v>20.687999999999999</c:v>
                </c:pt>
                <c:pt idx="26">
                  <c:v>20.998000000000001</c:v>
                </c:pt>
                <c:pt idx="27">
                  <c:v>20.491</c:v>
                </c:pt>
                <c:pt idx="28">
                  <c:v>20.503</c:v>
                </c:pt>
                <c:pt idx="29">
                  <c:v>20.484999999999999</c:v>
                </c:pt>
                <c:pt idx="30">
                  <c:v>20.577000000000002</c:v>
                </c:pt>
                <c:pt idx="31">
                  <c:v>20.436</c:v>
                </c:pt>
                <c:pt idx="32">
                  <c:v>19.966999999999999</c:v>
                </c:pt>
                <c:pt idx="33">
                  <c:v>20.097000000000001</c:v>
                </c:pt>
                <c:pt idx="34">
                  <c:v>20.096</c:v>
                </c:pt>
                <c:pt idx="35">
                  <c:v>20.026</c:v>
                </c:pt>
                <c:pt idx="36">
                  <c:v>20.207999999999998</c:v>
                </c:pt>
                <c:pt idx="37">
                  <c:v>20.172999999999998</c:v>
                </c:pt>
                <c:pt idx="38">
                  <c:v>20.196999999999999</c:v>
                </c:pt>
                <c:pt idx="39">
                  <c:v>19.945</c:v>
                </c:pt>
                <c:pt idx="40">
                  <c:v>19.913</c:v>
                </c:pt>
                <c:pt idx="41">
                  <c:v>19.882000000000001</c:v>
                </c:pt>
                <c:pt idx="42">
                  <c:v>19.963000000000001</c:v>
                </c:pt>
                <c:pt idx="43">
                  <c:v>19.530999999999999</c:v>
                </c:pt>
                <c:pt idx="44">
                  <c:v>19.658000000000001</c:v>
                </c:pt>
                <c:pt idx="45">
                  <c:v>19.704000000000001</c:v>
                </c:pt>
                <c:pt idx="46">
                  <c:v>19.628</c:v>
                </c:pt>
                <c:pt idx="47">
                  <c:v>19.504000000000001</c:v>
                </c:pt>
                <c:pt idx="48">
                  <c:v>19.798999999999999</c:v>
                </c:pt>
                <c:pt idx="49">
                  <c:v>19.736999999999998</c:v>
                </c:pt>
                <c:pt idx="50">
                  <c:v>19.82</c:v>
                </c:pt>
                <c:pt idx="51">
                  <c:v>19.670999999999999</c:v>
                </c:pt>
                <c:pt idx="52">
                  <c:v>19.849</c:v>
                </c:pt>
                <c:pt idx="53">
                  <c:v>19.815999999999999</c:v>
                </c:pt>
                <c:pt idx="54">
                  <c:v>19.623000000000001</c:v>
                </c:pt>
                <c:pt idx="55">
                  <c:v>20.577999999999999</c:v>
                </c:pt>
                <c:pt idx="56">
                  <c:v>22.228000000000002</c:v>
                </c:pt>
                <c:pt idx="57">
                  <c:v>23.07</c:v>
                </c:pt>
                <c:pt idx="58">
                  <c:v>23.31</c:v>
                </c:pt>
                <c:pt idx="59">
                  <c:v>23.305</c:v>
                </c:pt>
                <c:pt idx="60">
                  <c:v>23.373999999999999</c:v>
                </c:pt>
                <c:pt idx="61">
                  <c:v>23.417000000000002</c:v>
                </c:pt>
                <c:pt idx="62">
                  <c:v>23.709</c:v>
                </c:pt>
                <c:pt idx="63">
                  <c:v>23.631</c:v>
                </c:pt>
                <c:pt idx="64">
                  <c:v>23.420999999999999</c:v>
                </c:pt>
                <c:pt idx="65">
                  <c:v>23.38</c:v>
                </c:pt>
                <c:pt idx="66">
                  <c:v>23.39</c:v>
                </c:pt>
                <c:pt idx="67">
                  <c:v>23.23</c:v>
                </c:pt>
                <c:pt idx="68">
                  <c:v>23.436</c:v>
                </c:pt>
                <c:pt idx="69">
                  <c:v>23.408000000000001</c:v>
                </c:pt>
                <c:pt idx="70">
                  <c:v>22.716000000000001</c:v>
                </c:pt>
                <c:pt idx="71">
                  <c:v>22.501000000000001</c:v>
                </c:pt>
                <c:pt idx="72">
                  <c:v>22.242000000000001</c:v>
                </c:pt>
                <c:pt idx="73">
                  <c:v>22.533999999999999</c:v>
                </c:pt>
                <c:pt idx="74">
                  <c:v>22.754000000000001</c:v>
                </c:pt>
                <c:pt idx="75">
                  <c:v>22.803999999999998</c:v>
                </c:pt>
                <c:pt idx="76">
                  <c:v>22.369</c:v>
                </c:pt>
                <c:pt idx="77">
                  <c:v>22.359000000000002</c:v>
                </c:pt>
                <c:pt idx="78">
                  <c:v>22.489000000000001</c:v>
                </c:pt>
                <c:pt idx="79">
                  <c:v>22.664999999999999</c:v>
                </c:pt>
                <c:pt idx="80">
                  <c:v>22.780999999999999</c:v>
                </c:pt>
                <c:pt idx="81">
                  <c:v>22.414000000000001</c:v>
                </c:pt>
                <c:pt idx="82">
                  <c:v>22.376000000000001</c:v>
                </c:pt>
                <c:pt idx="83">
                  <c:v>22.204999999999998</c:v>
                </c:pt>
                <c:pt idx="84">
                  <c:v>22.079000000000001</c:v>
                </c:pt>
                <c:pt idx="85">
                  <c:v>21.882000000000001</c:v>
                </c:pt>
                <c:pt idx="86">
                  <c:v>21.707000000000001</c:v>
                </c:pt>
                <c:pt idx="87">
                  <c:v>21.672000000000001</c:v>
                </c:pt>
                <c:pt idx="88">
                  <c:v>21.829000000000001</c:v>
                </c:pt>
                <c:pt idx="89">
                  <c:v>21.69</c:v>
                </c:pt>
                <c:pt idx="90">
                  <c:v>21.741</c:v>
                </c:pt>
                <c:pt idx="91">
                  <c:v>21.654</c:v>
                </c:pt>
                <c:pt idx="92">
                  <c:v>21.783999999999999</c:v>
                </c:pt>
                <c:pt idx="93">
                  <c:v>21.72</c:v>
                </c:pt>
                <c:pt idx="94">
                  <c:v>21.658999999999999</c:v>
                </c:pt>
                <c:pt idx="95">
                  <c:v>21.471</c:v>
                </c:pt>
                <c:pt idx="96">
                  <c:v>21.193000000000001</c:v>
                </c:pt>
                <c:pt idx="97">
                  <c:v>20.603000000000002</c:v>
                </c:pt>
                <c:pt idx="98">
                  <c:v>20.759</c:v>
                </c:pt>
                <c:pt idx="99">
                  <c:v>20.597000000000001</c:v>
                </c:pt>
                <c:pt idx="100">
                  <c:v>20.757999999999999</c:v>
                </c:pt>
                <c:pt idx="101">
                  <c:v>20.757999999999999</c:v>
                </c:pt>
                <c:pt idx="102">
                  <c:v>20.780999999999999</c:v>
                </c:pt>
                <c:pt idx="103">
                  <c:v>20.606000000000002</c:v>
                </c:pt>
                <c:pt idx="104">
                  <c:v>20.576000000000001</c:v>
                </c:pt>
                <c:pt idx="105">
                  <c:v>20.622</c:v>
                </c:pt>
                <c:pt idx="106">
                  <c:v>20.36</c:v>
                </c:pt>
                <c:pt idx="107">
                  <c:v>19.861000000000001</c:v>
                </c:pt>
                <c:pt idx="108">
                  <c:v>20.13</c:v>
                </c:pt>
                <c:pt idx="109">
                  <c:v>20.309999999999999</c:v>
                </c:pt>
                <c:pt idx="110">
                  <c:v>20.335999999999999</c:v>
                </c:pt>
                <c:pt idx="111">
                  <c:v>20.324000000000002</c:v>
                </c:pt>
                <c:pt idx="112">
                  <c:v>20.329000000000001</c:v>
                </c:pt>
                <c:pt idx="113">
                  <c:v>20.396000000000001</c:v>
                </c:pt>
                <c:pt idx="114">
                  <c:v>20.123999999999999</c:v>
                </c:pt>
                <c:pt idx="115">
                  <c:v>20.381</c:v>
                </c:pt>
                <c:pt idx="116">
                  <c:v>20.242999999999999</c:v>
                </c:pt>
                <c:pt idx="117">
                  <c:v>20.323</c:v>
                </c:pt>
                <c:pt idx="118">
                  <c:v>21.128</c:v>
                </c:pt>
                <c:pt idx="119">
                  <c:v>24.158999999999999</c:v>
                </c:pt>
                <c:pt idx="120">
                  <c:v>25.789000000000001</c:v>
                </c:pt>
                <c:pt idx="121">
                  <c:v>25.681999999999999</c:v>
                </c:pt>
                <c:pt idx="122">
                  <c:v>25.635999999999999</c:v>
                </c:pt>
                <c:pt idx="123">
                  <c:v>25.722000000000001</c:v>
                </c:pt>
                <c:pt idx="124">
                  <c:v>25.928999999999998</c:v>
                </c:pt>
                <c:pt idx="125">
                  <c:v>25.88</c:v>
                </c:pt>
                <c:pt idx="126">
                  <c:v>25.696000000000002</c:v>
                </c:pt>
                <c:pt idx="127">
                  <c:v>25.82</c:v>
                </c:pt>
                <c:pt idx="128">
                  <c:v>25.722999999999999</c:v>
                </c:pt>
                <c:pt idx="129">
                  <c:v>25.765000000000001</c:v>
                </c:pt>
                <c:pt idx="130">
                  <c:v>25.706</c:v>
                </c:pt>
                <c:pt idx="131">
                  <c:v>25.766999999999999</c:v>
                </c:pt>
                <c:pt idx="132">
                  <c:v>25.54</c:v>
                </c:pt>
                <c:pt idx="133">
                  <c:v>25.888999999999999</c:v>
                </c:pt>
                <c:pt idx="134">
                  <c:v>25.390999999999998</c:v>
                </c:pt>
                <c:pt idx="135">
                  <c:v>25.914000000000001</c:v>
                </c:pt>
                <c:pt idx="136">
                  <c:v>26.027999999999999</c:v>
                </c:pt>
                <c:pt idx="137">
                  <c:v>25.73</c:v>
                </c:pt>
                <c:pt idx="138">
                  <c:v>25.779</c:v>
                </c:pt>
                <c:pt idx="139">
                  <c:v>25.581</c:v>
                </c:pt>
                <c:pt idx="140">
                  <c:v>25.648</c:v>
                </c:pt>
                <c:pt idx="141">
                  <c:v>25.608000000000001</c:v>
                </c:pt>
                <c:pt idx="142">
                  <c:v>25.611999999999998</c:v>
                </c:pt>
                <c:pt idx="143">
                  <c:v>25.34</c:v>
                </c:pt>
                <c:pt idx="144">
                  <c:v>25.016999999999999</c:v>
                </c:pt>
                <c:pt idx="145">
                  <c:v>24.047999999999998</c:v>
                </c:pt>
                <c:pt idx="146">
                  <c:v>24.405999999999999</c:v>
                </c:pt>
                <c:pt idx="147">
                  <c:v>24.684000000000001</c:v>
                </c:pt>
                <c:pt idx="148">
                  <c:v>24.763999999999999</c:v>
                </c:pt>
                <c:pt idx="149">
                  <c:v>24.867999999999999</c:v>
                </c:pt>
                <c:pt idx="150">
                  <c:v>24.654</c:v>
                </c:pt>
                <c:pt idx="151">
                  <c:v>24.791</c:v>
                </c:pt>
                <c:pt idx="152">
                  <c:v>24.733000000000001</c:v>
                </c:pt>
                <c:pt idx="153">
                  <c:v>23.606000000000002</c:v>
                </c:pt>
                <c:pt idx="154">
                  <c:v>23.289000000000001</c:v>
                </c:pt>
                <c:pt idx="155">
                  <c:v>23.311</c:v>
                </c:pt>
                <c:pt idx="156">
                  <c:v>23.004999999999999</c:v>
                </c:pt>
                <c:pt idx="157">
                  <c:v>23.007000000000001</c:v>
                </c:pt>
                <c:pt idx="158">
                  <c:v>22.786000000000001</c:v>
                </c:pt>
                <c:pt idx="159">
                  <c:v>22.762</c:v>
                </c:pt>
                <c:pt idx="160">
                  <c:v>22.439</c:v>
                </c:pt>
                <c:pt idx="161">
                  <c:v>22.524000000000001</c:v>
                </c:pt>
                <c:pt idx="162">
                  <c:v>22.777000000000001</c:v>
                </c:pt>
                <c:pt idx="163">
                  <c:v>22.951000000000001</c:v>
                </c:pt>
                <c:pt idx="164">
                  <c:v>22.832000000000001</c:v>
                </c:pt>
                <c:pt idx="165">
                  <c:v>22.855</c:v>
                </c:pt>
                <c:pt idx="166">
                  <c:v>22.8</c:v>
                </c:pt>
                <c:pt idx="167">
                  <c:v>22.855</c:v>
                </c:pt>
                <c:pt idx="168">
                  <c:v>22.89</c:v>
                </c:pt>
                <c:pt idx="169">
                  <c:v>22.882000000000001</c:v>
                </c:pt>
                <c:pt idx="170">
                  <c:v>23.053999999999998</c:v>
                </c:pt>
                <c:pt idx="171">
                  <c:v>23.24</c:v>
                </c:pt>
                <c:pt idx="172">
                  <c:v>22.667000000000002</c:v>
                </c:pt>
                <c:pt idx="173">
                  <c:v>22.806000000000001</c:v>
                </c:pt>
                <c:pt idx="174">
                  <c:v>22.905000000000001</c:v>
                </c:pt>
                <c:pt idx="175">
                  <c:v>22.834</c:v>
                </c:pt>
                <c:pt idx="176">
                  <c:v>22.878</c:v>
                </c:pt>
                <c:pt idx="177">
                  <c:v>22.832000000000001</c:v>
                </c:pt>
                <c:pt idx="178">
                  <c:v>23.861999999999998</c:v>
                </c:pt>
                <c:pt idx="179">
                  <c:v>25.875</c:v>
                </c:pt>
                <c:pt idx="180">
                  <c:v>27.693999999999999</c:v>
                </c:pt>
                <c:pt idx="181">
                  <c:v>27.908000000000001</c:v>
                </c:pt>
                <c:pt idx="182">
                  <c:v>27.669</c:v>
                </c:pt>
                <c:pt idx="183">
                  <c:v>27.795999999999999</c:v>
                </c:pt>
                <c:pt idx="184">
                  <c:v>28.023</c:v>
                </c:pt>
                <c:pt idx="185">
                  <c:v>27.949000000000002</c:v>
                </c:pt>
                <c:pt idx="186">
                  <c:v>27.623000000000001</c:v>
                </c:pt>
                <c:pt idx="187">
                  <c:v>27.797999999999998</c:v>
                </c:pt>
                <c:pt idx="188">
                  <c:v>28.148</c:v>
                </c:pt>
                <c:pt idx="189">
                  <c:v>28.114999999999998</c:v>
                </c:pt>
                <c:pt idx="190">
                  <c:v>27.800999999999998</c:v>
                </c:pt>
                <c:pt idx="191">
                  <c:v>27.587</c:v>
                </c:pt>
                <c:pt idx="192">
                  <c:v>27.326000000000001</c:v>
                </c:pt>
                <c:pt idx="193">
                  <c:v>27.274000000000001</c:v>
                </c:pt>
                <c:pt idx="194">
                  <c:v>27.456</c:v>
                </c:pt>
                <c:pt idx="195">
                  <c:v>27.545999999999999</c:v>
                </c:pt>
                <c:pt idx="196">
                  <c:v>27.64</c:v>
                </c:pt>
                <c:pt idx="197">
                  <c:v>26.526</c:v>
                </c:pt>
                <c:pt idx="198">
                  <c:v>27.576000000000001</c:v>
                </c:pt>
                <c:pt idx="199">
                  <c:v>27.728999999999999</c:v>
                </c:pt>
                <c:pt idx="200">
                  <c:v>27.308</c:v>
                </c:pt>
                <c:pt idx="201">
                  <c:v>27.001999999999999</c:v>
                </c:pt>
                <c:pt idx="202">
                  <c:v>27.42</c:v>
                </c:pt>
                <c:pt idx="203">
                  <c:v>27.108000000000001</c:v>
                </c:pt>
                <c:pt idx="204">
                  <c:v>26.989000000000001</c:v>
                </c:pt>
                <c:pt idx="205">
                  <c:v>27.047000000000001</c:v>
                </c:pt>
                <c:pt idx="206">
                  <c:v>27.114000000000001</c:v>
                </c:pt>
                <c:pt idx="207">
                  <c:v>27.263000000000002</c:v>
                </c:pt>
                <c:pt idx="208">
                  <c:v>27.196999999999999</c:v>
                </c:pt>
                <c:pt idx="209">
                  <c:v>27.042999999999999</c:v>
                </c:pt>
                <c:pt idx="210">
                  <c:v>27.053999999999998</c:v>
                </c:pt>
                <c:pt idx="211">
                  <c:v>26.873000000000001</c:v>
                </c:pt>
                <c:pt idx="212">
                  <c:v>26.312000000000001</c:v>
                </c:pt>
                <c:pt idx="213">
                  <c:v>26.257999999999999</c:v>
                </c:pt>
                <c:pt idx="214">
                  <c:v>26.114000000000001</c:v>
                </c:pt>
                <c:pt idx="215">
                  <c:v>25.802</c:v>
                </c:pt>
                <c:pt idx="216">
                  <c:v>26.321999999999999</c:v>
                </c:pt>
                <c:pt idx="217">
                  <c:v>26.215</c:v>
                </c:pt>
                <c:pt idx="218">
                  <c:v>26.332000000000001</c:v>
                </c:pt>
                <c:pt idx="219">
                  <c:v>26.257999999999999</c:v>
                </c:pt>
                <c:pt idx="220">
                  <c:v>26.2</c:v>
                </c:pt>
                <c:pt idx="221">
                  <c:v>26.395</c:v>
                </c:pt>
                <c:pt idx="222">
                  <c:v>26.513999999999999</c:v>
                </c:pt>
                <c:pt idx="223">
                  <c:v>26.190999999999999</c:v>
                </c:pt>
                <c:pt idx="224">
                  <c:v>26.114000000000001</c:v>
                </c:pt>
                <c:pt idx="225">
                  <c:v>25.93</c:v>
                </c:pt>
                <c:pt idx="226">
                  <c:v>26.041</c:v>
                </c:pt>
                <c:pt idx="227">
                  <c:v>25.965</c:v>
                </c:pt>
                <c:pt idx="228">
                  <c:v>25.803999999999998</c:v>
                </c:pt>
                <c:pt idx="229">
                  <c:v>25.747</c:v>
                </c:pt>
                <c:pt idx="230">
                  <c:v>25.568000000000001</c:v>
                </c:pt>
                <c:pt idx="231">
                  <c:v>25.71</c:v>
                </c:pt>
                <c:pt idx="232">
                  <c:v>25.524999999999999</c:v>
                </c:pt>
                <c:pt idx="233">
                  <c:v>25.702000000000002</c:v>
                </c:pt>
                <c:pt idx="234">
                  <c:v>24.372</c:v>
                </c:pt>
                <c:pt idx="235">
                  <c:v>24.311</c:v>
                </c:pt>
                <c:pt idx="236">
                  <c:v>25.119</c:v>
                </c:pt>
                <c:pt idx="237">
                  <c:v>24.975000000000001</c:v>
                </c:pt>
                <c:pt idx="238">
                  <c:v>24.754999999999999</c:v>
                </c:pt>
                <c:pt idx="239">
                  <c:v>24.829000000000001</c:v>
                </c:pt>
                <c:pt idx="240">
                  <c:v>24.742999999999999</c:v>
                </c:pt>
                <c:pt idx="241">
                  <c:v>24.853000000000002</c:v>
                </c:pt>
                <c:pt idx="242">
                  <c:v>24.562999999999999</c:v>
                </c:pt>
                <c:pt idx="243">
                  <c:v>24.707000000000001</c:v>
                </c:pt>
                <c:pt idx="244">
                  <c:v>25.032</c:v>
                </c:pt>
                <c:pt idx="245">
                  <c:v>25.010999999999999</c:v>
                </c:pt>
                <c:pt idx="246">
                  <c:v>24.826000000000001</c:v>
                </c:pt>
                <c:pt idx="247">
                  <c:v>25.852</c:v>
                </c:pt>
                <c:pt idx="248">
                  <c:v>25.654</c:v>
                </c:pt>
                <c:pt idx="249">
                  <c:v>25.555</c:v>
                </c:pt>
                <c:pt idx="250">
                  <c:v>25.698</c:v>
                </c:pt>
                <c:pt idx="251">
                  <c:v>25.658000000000001</c:v>
                </c:pt>
                <c:pt idx="252">
                  <c:v>25.815000000000001</c:v>
                </c:pt>
                <c:pt idx="253">
                  <c:v>25.843</c:v>
                </c:pt>
                <c:pt idx="254">
                  <c:v>25.777999999999999</c:v>
                </c:pt>
                <c:pt idx="255">
                  <c:v>25.687000000000001</c:v>
                </c:pt>
                <c:pt idx="256">
                  <c:v>25.981999999999999</c:v>
                </c:pt>
                <c:pt idx="257">
                  <c:v>25.931000000000001</c:v>
                </c:pt>
                <c:pt idx="258">
                  <c:v>25.9</c:v>
                </c:pt>
                <c:pt idx="259">
                  <c:v>25.785</c:v>
                </c:pt>
                <c:pt idx="260">
                  <c:v>25.712</c:v>
                </c:pt>
                <c:pt idx="261">
                  <c:v>25.739000000000001</c:v>
                </c:pt>
                <c:pt idx="262">
                  <c:v>25.683</c:v>
                </c:pt>
                <c:pt idx="263">
                  <c:v>25.638999999999999</c:v>
                </c:pt>
                <c:pt idx="264">
                  <c:v>25.533999999999999</c:v>
                </c:pt>
                <c:pt idx="265">
                  <c:v>25.731000000000002</c:v>
                </c:pt>
                <c:pt idx="266">
                  <c:v>25.606999999999999</c:v>
                </c:pt>
                <c:pt idx="267">
                  <c:v>25.741</c:v>
                </c:pt>
                <c:pt idx="268">
                  <c:v>25.789000000000001</c:v>
                </c:pt>
                <c:pt idx="269">
                  <c:v>25.908999999999999</c:v>
                </c:pt>
                <c:pt idx="270">
                  <c:v>25.837</c:v>
                </c:pt>
                <c:pt idx="271">
                  <c:v>25.881</c:v>
                </c:pt>
                <c:pt idx="272">
                  <c:v>25.873000000000001</c:v>
                </c:pt>
                <c:pt idx="273">
                  <c:v>25.81</c:v>
                </c:pt>
                <c:pt idx="274">
                  <c:v>25.776</c:v>
                </c:pt>
                <c:pt idx="275">
                  <c:v>25.748000000000001</c:v>
                </c:pt>
                <c:pt idx="276">
                  <c:v>25.672999999999998</c:v>
                </c:pt>
                <c:pt idx="277">
                  <c:v>25.603999999999999</c:v>
                </c:pt>
                <c:pt idx="278">
                  <c:v>25.745999999999999</c:v>
                </c:pt>
                <c:pt idx="279">
                  <c:v>25.815999999999999</c:v>
                </c:pt>
                <c:pt idx="280">
                  <c:v>25.561</c:v>
                </c:pt>
                <c:pt idx="281">
                  <c:v>24.251000000000001</c:v>
                </c:pt>
                <c:pt idx="282">
                  <c:v>25.087</c:v>
                </c:pt>
                <c:pt idx="283">
                  <c:v>25.036999999999999</c:v>
                </c:pt>
                <c:pt idx="284">
                  <c:v>25.010999999999999</c:v>
                </c:pt>
                <c:pt idx="285">
                  <c:v>25.105</c:v>
                </c:pt>
                <c:pt idx="286">
                  <c:v>25.2715</c:v>
                </c:pt>
                <c:pt idx="287">
                  <c:v>25.437999999999999</c:v>
                </c:pt>
                <c:pt idx="288">
                  <c:v>25.281300000000002</c:v>
                </c:pt>
                <c:pt idx="289">
                  <c:v>25.124700000000001</c:v>
                </c:pt>
                <c:pt idx="290">
                  <c:v>24.968</c:v>
                </c:pt>
                <c:pt idx="291">
                  <c:v>25.111000000000001</c:v>
                </c:pt>
                <c:pt idx="292">
                  <c:v>25.030999999999999</c:v>
                </c:pt>
                <c:pt idx="293">
                  <c:v>24.641999999999999</c:v>
                </c:pt>
                <c:pt idx="294">
                  <c:v>24.253</c:v>
                </c:pt>
                <c:pt idx="295">
                  <c:v>24.190999999999999</c:v>
                </c:pt>
                <c:pt idx="296">
                  <c:v>24.695</c:v>
                </c:pt>
                <c:pt idx="297">
                  <c:v>24.635999999999999</c:v>
                </c:pt>
                <c:pt idx="298">
                  <c:v>24.644500000000001</c:v>
                </c:pt>
                <c:pt idx="299">
                  <c:v>24.652999999999999</c:v>
                </c:pt>
                <c:pt idx="300">
                  <c:v>24.859000000000002</c:v>
                </c:pt>
                <c:pt idx="301">
                  <c:v>24.584</c:v>
                </c:pt>
                <c:pt idx="302">
                  <c:v>24.466999999999999</c:v>
                </c:pt>
                <c:pt idx="303">
                  <c:v>24.3</c:v>
                </c:pt>
                <c:pt idx="304">
                  <c:v>23.971</c:v>
                </c:pt>
                <c:pt idx="305">
                  <c:v>23.751999999999999</c:v>
                </c:pt>
                <c:pt idx="306">
                  <c:v>23.503</c:v>
                </c:pt>
                <c:pt idx="307">
                  <c:v>23.704000000000001</c:v>
                </c:pt>
                <c:pt idx="308">
                  <c:v>23.789000000000001</c:v>
                </c:pt>
                <c:pt idx="309">
                  <c:v>23.888000000000002</c:v>
                </c:pt>
                <c:pt idx="310">
                  <c:v>23.670999999999999</c:v>
                </c:pt>
                <c:pt idx="311">
                  <c:v>23.489000000000001</c:v>
                </c:pt>
                <c:pt idx="312">
                  <c:v>23.856999999999999</c:v>
                </c:pt>
                <c:pt idx="313">
                  <c:v>24.478000000000002</c:v>
                </c:pt>
                <c:pt idx="314">
                  <c:v>25.509</c:v>
                </c:pt>
                <c:pt idx="315">
                  <c:v>27.777000000000001</c:v>
                </c:pt>
                <c:pt idx="316">
                  <c:v>28.32</c:v>
                </c:pt>
                <c:pt idx="317">
                  <c:v>28.206</c:v>
                </c:pt>
                <c:pt idx="318">
                  <c:v>28.506</c:v>
                </c:pt>
                <c:pt idx="319">
                  <c:v>28.257000000000001</c:v>
                </c:pt>
                <c:pt idx="320">
                  <c:v>28.312999999999999</c:v>
                </c:pt>
                <c:pt idx="321">
                  <c:v>28.177</c:v>
                </c:pt>
                <c:pt idx="322">
                  <c:v>28.361000000000001</c:v>
                </c:pt>
                <c:pt idx="323">
                  <c:v>28.271000000000001</c:v>
                </c:pt>
                <c:pt idx="324">
                  <c:v>28.350999999999999</c:v>
                </c:pt>
                <c:pt idx="325">
                  <c:v>28.439</c:v>
                </c:pt>
                <c:pt idx="326">
                  <c:v>28.108000000000001</c:v>
                </c:pt>
                <c:pt idx="327">
                  <c:v>28.204999999999998</c:v>
                </c:pt>
                <c:pt idx="328">
                  <c:v>28.19</c:v>
                </c:pt>
                <c:pt idx="329">
                  <c:v>28.298999999999999</c:v>
                </c:pt>
                <c:pt idx="330">
                  <c:v>28.157</c:v>
                </c:pt>
                <c:pt idx="331">
                  <c:v>27.969000000000001</c:v>
                </c:pt>
                <c:pt idx="332">
                  <c:v>27.981999999999999</c:v>
                </c:pt>
                <c:pt idx="333">
                  <c:v>28.091000000000001</c:v>
                </c:pt>
                <c:pt idx="334">
                  <c:v>28.036999999999999</c:v>
                </c:pt>
                <c:pt idx="335">
                  <c:v>27.888999999999999</c:v>
                </c:pt>
                <c:pt idx="336">
                  <c:v>27.670999999999999</c:v>
                </c:pt>
                <c:pt idx="337">
                  <c:v>27.655000000000001</c:v>
                </c:pt>
                <c:pt idx="338">
                  <c:v>27.437999999999999</c:v>
                </c:pt>
                <c:pt idx="339">
                  <c:v>27.331</c:v>
                </c:pt>
                <c:pt idx="340">
                  <c:v>27.242999999999999</c:v>
                </c:pt>
                <c:pt idx="341">
                  <c:v>27.349</c:v>
                </c:pt>
                <c:pt idx="342">
                  <c:v>27.43</c:v>
                </c:pt>
                <c:pt idx="343">
                  <c:v>27.381</c:v>
                </c:pt>
                <c:pt idx="344">
                  <c:v>27.103999999999999</c:v>
                </c:pt>
                <c:pt idx="345">
                  <c:v>26.838000000000001</c:v>
                </c:pt>
                <c:pt idx="346">
                  <c:v>26.61</c:v>
                </c:pt>
                <c:pt idx="347">
                  <c:v>26.603999999999999</c:v>
                </c:pt>
                <c:pt idx="348">
                  <c:v>26.707999999999998</c:v>
                </c:pt>
                <c:pt idx="349">
                  <c:v>26.673999999999999</c:v>
                </c:pt>
                <c:pt idx="350">
                  <c:v>26.63</c:v>
                </c:pt>
                <c:pt idx="351">
                  <c:v>26.826000000000001</c:v>
                </c:pt>
                <c:pt idx="352">
                  <c:v>26.77</c:v>
                </c:pt>
                <c:pt idx="353">
                  <c:v>26.7</c:v>
                </c:pt>
                <c:pt idx="354">
                  <c:v>26.568999999999999</c:v>
                </c:pt>
                <c:pt idx="355">
                  <c:v>26.347999999999999</c:v>
                </c:pt>
                <c:pt idx="356">
                  <c:v>26.297999999999998</c:v>
                </c:pt>
                <c:pt idx="357">
                  <c:v>26.686</c:v>
                </c:pt>
                <c:pt idx="358">
                  <c:v>26.219000000000001</c:v>
                </c:pt>
                <c:pt idx="359">
                  <c:v>26.271999999999998</c:v>
                </c:pt>
                <c:pt idx="360">
                  <c:v>26.311</c:v>
                </c:pt>
                <c:pt idx="361">
                  <c:v>26.311</c:v>
                </c:pt>
                <c:pt idx="362">
                  <c:v>26.376999999999999</c:v>
                </c:pt>
                <c:pt idx="363">
                  <c:v>26.515000000000001</c:v>
                </c:pt>
                <c:pt idx="364">
                  <c:v>25.061</c:v>
                </c:pt>
                <c:pt idx="365">
                  <c:v>24.873000000000001</c:v>
                </c:pt>
                <c:pt idx="366">
                  <c:v>25.972000000000001</c:v>
                </c:pt>
                <c:pt idx="367">
                  <c:v>25.988</c:v>
                </c:pt>
                <c:pt idx="368">
                  <c:v>24.654</c:v>
                </c:pt>
                <c:pt idx="369">
                  <c:v>24.675999999999998</c:v>
                </c:pt>
                <c:pt idx="370">
                  <c:v>25.725999999999999</c:v>
                </c:pt>
                <c:pt idx="371">
                  <c:v>25.690999999999999</c:v>
                </c:pt>
                <c:pt idx="372">
                  <c:v>26.007000000000001</c:v>
                </c:pt>
                <c:pt idx="373">
                  <c:v>25.707999999999998</c:v>
                </c:pt>
                <c:pt idx="374">
                  <c:v>25.619</c:v>
                </c:pt>
                <c:pt idx="375">
                  <c:v>24.896999999999998</c:v>
                </c:pt>
                <c:pt idx="376">
                  <c:v>23.990600000000001</c:v>
                </c:pt>
                <c:pt idx="377">
                  <c:v>23.084199999999999</c:v>
                </c:pt>
                <c:pt idx="378">
                  <c:v>22.177800000000001</c:v>
                </c:pt>
                <c:pt idx="379">
                  <c:v>21.2714</c:v>
                </c:pt>
                <c:pt idx="380">
                  <c:v>20.364999999999998</c:v>
                </c:pt>
                <c:pt idx="381">
                  <c:v>19.199000000000002</c:v>
                </c:pt>
                <c:pt idx="382">
                  <c:v>19.443000000000001</c:v>
                </c:pt>
                <c:pt idx="383">
                  <c:v>19.425000000000001</c:v>
                </c:pt>
                <c:pt idx="384">
                  <c:v>19.501000000000001</c:v>
                </c:pt>
                <c:pt idx="385">
                  <c:v>19.486999999999998</c:v>
                </c:pt>
                <c:pt idx="386">
                  <c:v>19.608000000000001</c:v>
                </c:pt>
                <c:pt idx="387">
                  <c:v>19.510000000000002</c:v>
                </c:pt>
                <c:pt idx="388">
                  <c:v>19.449000000000002</c:v>
                </c:pt>
                <c:pt idx="389">
                  <c:v>19.623999999999999</c:v>
                </c:pt>
                <c:pt idx="390">
                  <c:v>19.344000000000001</c:v>
                </c:pt>
                <c:pt idx="391">
                  <c:v>19.483000000000001</c:v>
                </c:pt>
                <c:pt idx="392">
                  <c:v>19.257999999999999</c:v>
                </c:pt>
                <c:pt idx="393">
                  <c:v>19.097000000000001</c:v>
                </c:pt>
                <c:pt idx="394">
                  <c:v>18.922999999999998</c:v>
                </c:pt>
                <c:pt idx="395">
                  <c:v>19.036999999999999</c:v>
                </c:pt>
                <c:pt idx="396">
                  <c:v>19.152999999999999</c:v>
                </c:pt>
                <c:pt idx="397">
                  <c:v>19.271999999999998</c:v>
                </c:pt>
                <c:pt idx="398">
                  <c:v>19.367000000000001</c:v>
                </c:pt>
                <c:pt idx="399">
                  <c:v>19.266999999999999</c:v>
                </c:pt>
                <c:pt idx="400">
                  <c:v>19.422999999999998</c:v>
                </c:pt>
                <c:pt idx="401">
                  <c:v>19.241</c:v>
                </c:pt>
                <c:pt idx="402">
                  <c:v>19.268000000000001</c:v>
                </c:pt>
                <c:pt idx="403">
                  <c:v>19.443999999999999</c:v>
                </c:pt>
                <c:pt idx="404">
                  <c:v>19.393999999999998</c:v>
                </c:pt>
                <c:pt idx="405">
                  <c:v>19.460999999999999</c:v>
                </c:pt>
                <c:pt idx="406">
                  <c:v>19.791</c:v>
                </c:pt>
                <c:pt idx="407">
                  <c:v>19.742999999999999</c:v>
                </c:pt>
                <c:pt idx="408">
                  <c:v>19.716999999999999</c:v>
                </c:pt>
                <c:pt idx="409">
                  <c:v>19.696000000000002</c:v>
                </c:pt>
                <c:pt idx="410">
                  <c:v>19.763999999999999</c:v>
                </c:pt>
                <c:pt idx="411">
                  <c:v>19.684999999999999</c:v>
                </c:pt>
                <c:pt idx="412">
                  <c:v>19.774000000000001</c:v>
                </c:pt>
                <c:pt idx="413">
                  <c:v>19.628</c:v>
                </c:pt>
                <c:pt idx="414">
                  <c:v>19.573</c:v>
                </c:pt>
                <c:pt idx="415">
                  <c:v>19.911000000000001</c:v>
                </c:pt>
                <c:pt idx="416">
                  <c:v>19.768000000000001</c:v>
                </c:pt>
                <c:pt idx="417">
                  <c:v>19.77</c:v>
                </c:pt>
                <c:pt idx="418">
                  <c:v>19.766999999999999</c:v>
                </c:pt>
                <c:pt idx="419">
                  <c:v>19.535</c:v>
                </c:pt>
                <c:pt idx="420">
                  <c:v>18.385000000000002</c:v>
                </c:pt>
                <c:pt idx="421">
                  <c:v>18.34</c:v>
                </c:pt>
                <c:pt idx="422">
                  <c:v>18.13</c:v>
                </c:pt>
                <c:pt idx="423">
                  <c:v>18.181000000000001</c:v>
                </c:pt>
                <c:pt idx="424">
                  <c:v>18.096</c:v>
                </c:pt>
                <c:pt idx="425">
                  <c:v>18.129000000000001</c:v>
                </c:pt>
                <c:pt idx="426">
                  <c:v>18.228000000000002</c:v>
                </c:pt>
                <c:pt idx="427">
                  <c:v>18.289000000000001</c:v>
                </c:pt>
                <c:pt idx="428">
                  <c:v>18.369</c:v>
                </c:pt>
                <c:pt idx="429">
                  <c:v>18.381</c:v>
                </c:pt>
                <c:pt idx="430">
                  <c:v>18.274999999999999</c:v>
                </c:pt>
                <c:pt idx="431">
                  <c:v>18.003</c:v>
                </c:pt>
                <c:pt idx="432">
                  <c:v>18.286000000000001</c:v>
                </c:pt>
                <c:pt idx="433">
                  <c:v>18.021000000000001</c:v>
                </c:pt>
                <c:pt idx="434">
                  <c:v>18.260999999999999</c:v>
                </c:pt>
                <c:pt idx="435">
                  <c:v>18.254999999999999</c:v>
                </c:pt>
                <c:pt idx="436">
                  <c:v>20.498000000000001</c:v>
                </c:pt>
                <c:pt idx="437">
                  <c:v>23.164000000000001</c:v>
                </c:pt>
                <c:pt idx="438">
                  <c:v>25.138000000000002</c:v>
                </c:pt>
                <c:pt idx="439">
                  <c:v>24.937999999999999</c:v>
                </c:pt>
                <c:pt idx="440">
                  <c:v>25.4</c:v>
                </c:pt>
                <c:pt idx="441">
                  <c:v>25.31</c:v>
                </c:pt>
                <c:pt idx="442">
                  <c:v>25.314</c:v>
                </c:pt>
                <c:pt idx="443">
                  <c:v>25.366</c:v>
                </c:pt>
                <c:pt idx="444">
                  <c:v>25.062999999999999</c:v>
                </c:pt>
                <c:pt idx="445">
                  <c:v>24.988</c:v>
                </c:pt>
                <c:pt idx="446">
                  <c:v>25.116</c:v>
                </c:pt>
                <c:pt idx="447">
                  <c:v>25.178999999999998</c:v>
                </c:pt>
                <c:pt idx="448">
                  <c:v>25.411999999999999</c:v>
                </c:pt>
                <c:pt idx="449">
                  <c:v>25.277000000000001</c:v>
                </c:pt>
                <c:pt idx="450">
                  <c:v>25.463999999999999</c:v>
                </c:pt>
                <c:pt idx="451">
                  <c:v>25.565000000000001</c:v>
                </c:pt>
                <c:pt idx="452">
                  <c:v>26.745999999999999</c:v>
                </c:pt>
                <c:pt idx="453">
                  <c:v>26.972000000000001</c:v>
                </c:pt>
                <c:pt idx="454">
                  <c:v>26.986000000000001</c:v>
                </c:pt>
                <c:pt idx="455">
                  <c:v>26.94</c:v>
                </c:pt>
                <c:pt idx="456">
                  <c:v>27.259</c:v>
                </c:pt>
                <c:pt idx="457">
                  <c:v>27.338000000000001</c:v>
                </c:pt>
                <c:pt idx="458">
                  <c:v>27.140999999999998</c:v>
                </c:pt>
                <c:pt idx="459">
                  <c:v>27.245999999999999</c:v>
                </c:pt>
                <c:pt idx="460">
                  <c:v>27.134</c:v>
                </c:pt>
                <c:pt idx="461">
                  <c:v>27.084</c:v>
                </c:pt>
                <c:pt idx="462">
                  <c:v>26.977</c:v>
                </c:pt>
                <c:pt idx="463">
                  <c:v>26.975000000000001</c:v>
                </c:pt>
                <c:pt idx="464">
                  <c:v>26.925999999999998</c:v>
                </c:pt>
                <c:pt idx="465">
                  <c:v>27.007000000000001</c:v>
                </c:pt>
                <c:pt idx="466">
                  <c:v>27.120999999999999</c:v>
                </c:pt>
                <c:pt idx="467">
                  <c:v>26.911999999999999</c:v>
                </c:pt>
                <c:pt idx="468">
                  <c:v>26.887</c:v>
                </c:pt>
                <c:pt idx="469">
                  <c:v>26.797000000000001</c:v>
                </c:pt>
                <c:pt idx="470">
                  <c:v>26.87</c:v>
                </c:pt>
                <c:pt idx="471">
                  <c:v>26.763999999999999</c:v>
                </c:pt>
                <c:pt idx="472">
                  <c:v>26.984000000000002</c:v>
                </c:pt>
                <c:pt idx="473">
                  <c:v>27.082000000000001</c:v>
                </c:pt>
                <c:pt idx="474">
                  <c:v>26.253</c:v>
                </c:pt>
                <c:pt idx="475">
                  <c:v>26.417000000000002</c:v>
                </c:pt>
                <c:pt idx="476">
                  <c:v>26.539000000000001</c:v>
                </c:pt>
                <c:pt idx="477">
                  <c:v>26.565000000000001</c:v>
                </c:pt>
                <c:pt idx="478">
                  <c:v>26.587</c:v>
                </c:pt>
                <c:pt idx="479">
                  <c:v>26.335999999999999</c:v>
                </c:pt>
                <c:pt idx="480">
                  <c:v>26.364999999999998</c:v>
                </c:pt>
                <c:pt idx="481">
                  <c:v>26.32</c:v>
                </c:pt>
                <c:pt idx="482">
                  <c:v>26.498000000000001</c:v>
                </c:pt>
                <c:pt idx="483">
                  <c:v>26.222999999999999</c:v>
                </c:pt>
                <c:pt idx="484">
                  <c:v>25.847000000000001</c:v>
                </c:pt>
                <c:pt idx="485">
                  <c:v>25.741</c:v>
                </c:pt>
                <c:pt idx="486">
                  <c:v>25.614000000000001</c:v>
                </c:pt>
                <c:pt idx="487">
                  <c:v>25.635999999999999</c:v>
                </c:pt>
                <c:pt idx="488">
                  <c:v>25.649000000000001</c:v>
                </c:pt>
                <c:pt idx="489">
                  <c:v>25.62</c:v>
                </c:pt>
                <c:pt idx="490">
                  <c:v>25.59</c:v>
                </c:pt>
                <c:pt idx="491">
                  <c:v>25.472999999999999</c:v>
                </c:pt>
                <c:pt idx="492">
                  <c:v>25.498000000000001</c:v>
                </c:pt>
                <c:pt idx="493">
                  <c:v>25.437000000000001</c:v>
                </c:pt>
                <c:pt idx="494">
                  <c:v>25.452999999999999</c:v>
                </c:pt>
                <c:pt idx="495">
                  <c:v>25.391999999999999</c:v>
                </c:pt>
                <c:pt idx="496">
                  <c:v>25.34</c:v>
                </c:pt>
                <c:pt idx="497">
                  <c:v>25.221</c:v>
                </c:pt>
                <c:pt idx="498">
                  <c:v>25.231999999999999</c:v>
                </c:pt>
                <c:pt idx="499">
                  <c:v>25.154</c:v>
                </c:pt>
                <c:pt idx="500">
                  <c:v>25.012</c:v>
                </c:pt>
                <c:pt idx="501">
                  <c:v>25.039000000000001</c:v>
                </c:pt>
                <c:pt idx="502">
                  <c:v>25.097999999999999</c:v>
                </c:pt>
                <c:pt idx="503">
                  <c:v>24.869</c:v>
                </c:pt>
                <c:pt idx="504">
                  <c:v>24.277999999999999</c:v>
                </c:pt>
                <c:pt idx="505">
                  <c:v>24.201000000000001</c:v>
                </c:pt>
                <c:pt idx="506">
                  <c:v>24.65</c:v>
                </c:pt>
                <c:pt idx="507">
                  <c:v>24.361999999999998</c:v>
                </c:pt>
                <c:pt idx="508">
                  <c:v>24.23</c:v>
                </c:pt>
                <c:pt idx="509">
                  <c:v>24.593</c:v>
                </c:pt>
                <c:pt idx="510">
                  <c:v>23.584</c:v>
                </c:pt>
                <c:pt idx="511">
                  <c:v>23.43</c:v>
                </c:pt>
                <c:pt idx="512">
                  <c:v>23.591000000000001</c:v>
                </c:pt>
                <c:pt idx="513">
                  <c:v>23.468</c:v>
                </c:pt>
                <c:pt idx="514">
                  <c:v>23.771000000000001</c:v>
                </c:pt>
                <c:pt idx="515">
                  <c:v>24.219000000000001</c:v>
                </c:pt>
                <c:pt idx="516">
                  <c:v>24.274000000000001</c:v>
                </c:pt>
                <c:pt idx="517">
                  <c:v>23.3</c:v>
                </c:pt>
                <c:pt idx="518">
                  <c:v>23.684000000000001</c:v>
                </c:pt>
                <c:pt idx="519">
                  <c:v>23.463999999999999</c:v>
                </c:pt>
                <c:pt idx="520">
                  <c:v>24.045999999999999</c:v>
                </c:pt>
                <c:pt idx="521">
                  <c:v>23.91</c:v>
                </c:pt>
                <c:pt idx="522">
                  <c:v>23.791</c:v>
                </c:pt>
                <c:pt idx="523">
                  <c:v>22.893000000000001</c:v>
                </c:pt>
                <c:pt idx="524">
                  <c:v>23.638000000000002</c:v>
                </c:pt>
                <c:pt idx="525">
                  <c:v>23.736999999999998</c:v>
                </c:pt>
                <c:pt idx="526">
                  <c:v>23.603000000000002</c:v>
                </c:pt>
                <c:pt idx="527">
                  <c:v>23.745999999999999</c:v>
                </c:pt>
                <c:pt idx="528">
                  <c:v>22.849</c:v>
                </c:pt>
                <c:pt idx="529">
                  <c:v>22.899000000000001</c:v>
                </c:pt>
                <c:pt idx="530">
                  <c:v>22.925999999999998</c:v>
                </c:pt>
                <c:pt idx="531">
                  <c:v>23.449000000000002</c:v>
                </c:pt>
                <c:pt idx="532">
                  <c:v>23.73</c:v>
                </c:pt>
                <c:pt idx="533">
                  <c:v>23.216999999999999</c:v>
                </c:pt>
                <c:pt idx="534">
                  <c:v>26.628</c:v>
                </c:pt>
                <c:pt idx="535">
                  <c:v>27.309000000000001</c:v>
                </c:pt>
                <c:pt idx="536">
                  <c:v>27.652999999999999</c:v>
                </c:pt>
                <c:pt idx="537">
                  <c:v>27.655000000000001</c:v>
                </c:pt>
                <c:pt idx="538">
                  <c:v>27.699000000000002</c:v>
                </c:pt>
                <c:pt idx="539">
                  <c:v>27.420999999999999</c:v>
                </c:pt>
                <c:pt idx="540">
                  <c:v>27.582999999999998</c:v>
                </c:pt>
                <c:pt idx="541">
                  <c:v>27.893999999999998</c:v>
                </c:pt>
                <c:pt idx="542">
                  <c:v>27.709</c:v>
                </c:pt>
                <c:pt idx="543">
                  <c:v>27.904</c:v>
                </c:pt>
                <c:pt idx="544">
                  <c:v>28.04</c:v>
                </c:pt>
                <c:pt idx="545">
                  <c:v>28.175000000000001</c:v>
                </c:pt>
                <c:pt idx="546">
                  <c:v>27.745000000000001</c:v>
                </c:pt>
                <c:pt idx="547">
                  <c:v>27.712</c:v>
                </c:pt>
                <c:pt idx="548">
                  <c:v>27.878</c:v>
                </c:pt>
                <c:pt idx="549">
                  <c:v>27.827999999999999</c:v>
                </c:pt>
                <c:pt idx="550">
                  <c:v>27.971</c:v>
                </c:pt>
                <c:pt idx="551">
                  <c:v>27.978000000000002</c:v>
                </c:pt>
                <c:pt idx="552">
                  <c:v>27.861000000000001</c:v>
                </c:pt>
                <c:pt idx="553">
                  <c:v>27.91</c:v>
                </c:pt>
                <c:pt idx="554">
                  <c:v>27.992000000000001</c:v>
                </c:pt>
                <c:pt idx="555">
                  <c:v>27.661999999999999</c:v>
                </c:pt>
                <c:pt idx="556">
                  <c:v>27.852</c:v>
                </c:pt>
                <c:pt idx="557">
                  <c:v>27.934999999999999</c:v>
                </c:pt>
                <c:pt idx="558">
                  <c:v>27.852</c:v>
                </c:pt>
                <c:pt idx="559">
                  <c:v>27.289000000000001</c:v>
                </c:pt>
                <c:pt idx="560">
                  <c:v>23.85</c:v>
                </c:pt>
                <c:pt idx="561">
                  <c:v>22.055</c:v>
                </c:pt>
                <c:pt idx="562">
                  <c:v>22.422999999999998</c:v>
                </c:pt>
                <c:pt idx="563">
                  <c:v>22.427</c:v>
                </c:pt>
                <c:pt idx="564">
                  <c:v>22.423999999999999</c:v>
                </c:pt>
                <c:pt idx="565">
                  <c:v>22.093</c:v>
                </c:pt>
                <c:pt idx="566">
                  <c:v>22.143999999999998</c:v>
                </c:pt>
                <c:pt idx="567">
                  <c:v>22.213000000000001</c:v>
                </c:pt>
                <c:pt idx="568">
                  <c:v>22.181999999999999</c:v>
                </c:pt>
                <c:pt idx="569">
                  <c:v>22.327000000000002</c:v>
                </c:pt>
                <c:pt idx="570">
                  <c:v>22.146999999999998</c:v>
                </c:pt>
                <c:pt idx="571">
                  <c:v>22.042000000000002</c:v>
                </c:pt>
                <c:pt idx="572">
                  <c:v>22.140999999999998</c:v>
                </c:pt>
                <c:pt idx="573">
                  <c:v>22.303000000000001</c:v>
                </c:pt>
                <c:pt idx="574">
                  <c:v>22.096</c:v>
                </c:pt>
                <c:pt idx="575">
                  <c:v>21.934999999999999</c:v>
                </c:pt>
                <c:pt idx="576">
                  <c:v>22.14</c:v>
                </c:pt>
                <c:pt idx="577">
                  <c:v>22.045000000000002</c:v>
                </c:pt>
                <c:pt idx="578">
                  <c:v>21.946000000000002</c:v>
                </c:pt>
                <c:pt idx="579">
                  <c:v>21.963999999999999</c:v>
                </c:pt>
                <c:pt idx="580">
                  <c:v>22.122</c:v>
                </c:pt>
                <c:pt idx="581">
                  <c:v>22.3</c:v>
                </c:pt>
                <c:pt idx="582">
                  <c:v>21.864000000000001</c:v>
                </c:pt>
                <c:pt idx="583">
                  <c:v>22.294</c:v>
                </c:pt>
                <c:pt idx="584">
                  <c:v>22.238</c:v>
                </c:pt>
                <c:pt idx="585">
                  <c:v>21.358000000000001</c:v>
                </c:pt>
                <c:pt idx="586">
                  <c:v>20.321999999999999</c:v>
                </c:pt>
                <c:pt idx="587">
                  <c:v>20.469000000000001</c:v>
                </c:pt>
                <c:pt idx="588">
                  <c:v>20.324999999999999</c:v>
                </c:pt>
                <c:pt idx="589">
                  <c:v>20.242999999999999</c:v>
                </c:pt>
                <c:pt idx="590">
                  <c:v>20.154</c:v>
                </c:pt>
                <c:pt idx="591">
                  <c:v>20.443999999999999</c:v>
                </c:pt>
                <c:pt idx="592">
                  <c:v>20.001999999999999</c:v>
                </c:pt>
                <c:pt idx="593">
                  <c:v>20.015999999999998</c:v>
                </c:pt>
                <c:pt idx="594">
                  <c:v>19.866</c:v>
                </c:pt>
                <c:pt idx="595">
                  <c:v>19.72</c:v>
                </c:pt>
                <c:pt idx="596">
                  <c:v>20.065999999999999</c:v>
                </c:pt>
                <c:pt idx="597">
                  <c:v>20.186</c:v>
                </c:pt>
                <c:pt idx="598">
                  <c:v>20.082999999999998</c:v>
                </c:pt>
                <c:pt idx="599">
                  <c:v>20.295000000000002</c:v>
                </c:pt>
                <c:pt idx="600">
                  <c:v>20.981999999999999</c:v>
                </c:pt>
                <c:pt idx="601">
                  <c:v>21.036000000000001</c:v>
                </c:pt>
                <c:pt idx="602">
                  <c:v>21.023</c:v>
                </c:pt>
                <c:pt idx="603">
                  <c:v>21.210999999999999</c:v>
                </c:pt>
                <c:pt idx="604">
                  <c:v>21.015000000000001</c:v>
                </c:pt>
                <c:pt idx="605">
                  <c:v>21.106000000000002</c:v>
                </c:pt>
                <c:pt idx="606">
                  <c:v>21.170999999999999</c:v>
                </c:pt>
                <c:pt idx="607">
                  <c:v>21.425999999999998</c:v>
                </c:pt>
                <c:pt idx="608">
                  <c:v>21.22</c:v>
                </c:pt>
                <c:pt idx="609">
                  <c:v>21.420999999999999</c:v>
                </c:pt>
                <c:pt idx="610">
                  <c:v>21.401</c:v>
                </c:pt>
                <c:pt idx="611">
                  <c:v>21.236000000000001</c:v>
                </c:pt>
                <c:pt idx="612">
                  <c:v>21.166</c:v>
                </c:pt>
                <c:pt idx="613">
                  <c:v>21.033000000000001</c:v>
                </c:pt>
                <c:pt idx="614">
                  <c:v>20.818999999999999</c:v>
                </c:pt>
                <c:pt idx="615">
                  <c:v>21.023</c:v>
                </c:pt>
                <c:pt idx="616">
                  <c:v>20.808</c:v>
                </c:pt>
                <c:pt idx="617">
                  <c:v>20.814</c:v>
                </c:pt>
                <c:pt idx="618">
                  <c:v>21.651</c:v>
                </c:pt>
                <c:pt idx="619">
                  <c:v>22.722999999999999</c:v>
                </c:pt>
                <c:pt idx="620">
                  <c:v>23.023</c:v>
                </c:pt>
                <c:pt idx="621">
                  <c:v>23.097999999999999</c:v>
                </c:pt>
                <c:pt idx="622">
                  <c:v>23.189</c:v>
                </c:pt>
                <c:pt idx="623">
                  <c:v>23.228000000000002</c:v>
                </c:pt>
                <c:pt idx="624">
                  <c:v>23.449000000000002</c:v>
                </c:pt>
                <c:pt idx="625">
                  <c:v>23.573</c:v>
                </c:pt>
                <c:pt idx="626">
                  <c:v>23.099</c:v>
                </c:pt>
                <c:pt idx="627">
                  <c:v>23.213000000000001</c:v>
                </c:pt>
                <c:pt idx="628">
                  <c:v>23.138999999999999</c:v>
                </c:pt>
                <c:pt idx="629">
                  <c:v>23.143000000000001</c:v>
                </c:pt>
                <c:pt idx="630">
                  <c:v>23.114999999999998</c:v>
                </c:pt>
                <c:pt idx="631">
                  <c:v>23</c:v>
                </c:pt>
                <c:pt idx="632">
                  <c:v>23.216999999999999</c:v>
                </c:pt>
                <c:pt idx="633">
                  <c:v>23.257999999999999</c:v>
                </c:pt>
                <c:pt idx="634">
                  <c:v>23.501999999999999</c:v>
                </c:pt>
                <c:pt idx="635">
                  <c:v>23.542999999999999</c:v>
                </c:pt>
                <c:pt idx="636">
                  <c:v>23.475999999999999</c:v>
                </c:pt>
                <c:pt idx="637">
                  <c:v>23.186</c:v>
                </c:pt>
                <c:pt idx="638">
                  <c:v>23.302</c:v>
                </c:pt>
                <c:pt idx="639">
                  <c:v>23.192</c:v>
                </c:pt>
                <c:pt idx="640">
                  <c:v>23.004999999999999</c:v>
                </c:pt>
                <c:pt idx="641">
                  <c:v>22.965</c:v>
                </c:pt>
                <c:pt idx="642">
                  <c:v>21.491</c:v>
                </c:pt>
                <c:pt idx="643">
                  <c:v>20.937000000000001</c:v>
                </c:pt>
                <c:pt idx="644">
                  <c:v>21.023</c:v>
                </c:pt>
                <c:pt idx="645">
                  <c:v>20.951000000000001</c:v>
                </c:pt>
                <c:pt idx="646">
                  <c:v>20.824000000000002</c:v>
                </c:pt>
                <c:pt idx="647">
                  <c:v>20.812000000000001</c:v>
                </c:pt>
                <c:pt idx="648">
                  <c:v>21.07</c:v>
                </c:pt>
                <c:pt idx="649">
                  <c:v>21.099</c:v>
                </c:pt>
                <c:pt idx="650">
                  <c:v>21.164000000000001</c:v>
                </c:pt>
                <c:pt idx="651">
                  <c:v>21.391999999999999</c:v>
                </c:pt>
                <c:pt idx="652">
                  <c:v>21.184999999999999</c:v>
                </c:pt>
                <c:pt idx="653">
                  <c:v>21.187999999999999</c:v>
                </c:pt>
                <c:pt idx="654">
                  <c:v>21.248000000000001</c:v>
                </c:pt>
                <c:pt idx="655">
                  <c:v>21.257000000000001</c:v>
                </c:pt>
                <c:pt idx="656">
                  <c:v>20.888000000000002</c:v>
                </c:pt>
                <c:pt idx="657">
                  <c:v>21.309000000000001</c:v>
                </c:pt>
                <c:pt idx="658">
                  <c:v>21.954000000000001</c:v>
                </c:pt>
                <c:pt idx="659">
                  <c:v>21.89</c:v>
                </c:pt>
                <c:pt idx="660">
                  <c:v>21.969000000000001</c:v>
                </c:pt>
                <c:pt idx="661">
                  <c:v>21.725999999999999</c:v>
                </c:pt>
                <c:pt idx="662">
                  <c:v>21.899000000000001</c:v>
                </c:pt>
                <c:pt idx="663">
                  <c:v>21.757999999999999</c:v>
                </c:pt>
                <c:pt idx="664">
                  <c:v>21.536999999999999</c:v>
                </c:pt>
                <c:pt idx="665">
                  <c:v>21.497</c:v>
                </c:pt>
                <c:pt idx="666">
                  <c:v>21.548999999999999</c:v>
                </c:pt>
                <c:pt idx="667">
                  <c:v>21.571999999999999</c:v>
                </c:pt>
                <c:pt idx="668">
                  <c:v>21.530999999999999</c:v>
                </c:pt>
                <c:pt idx="669">
                  <c:v>21.657</c:v>
                </c:pt>
                <c:pt idx="670">
                  <c:v>21.564</c:v>
                </c:pt>
                <c:pt idx="671">
                  <c:v>21.515999999999998</c:v>
                </c:pt>
                <c:pt idx="672">
                  <c:v>21.613</c:v>
                </c:pt>
                <c:pt idx="673">
                  <c:v>21.605</c:v>
                </c:pt>
                <c:pt idx="674">
                  <c:v>21.797999999999998</c:v>
                </c:pt>
                <c:pt idx="675">
                  <c:v>21.911999999999999</c:v>
                </c:pt>
                <c:pt idx="676">
                  <c:v>21.719000000000001</c:v>
                </c:pt>
                <c:pt idx="677">
                  <c:v>21.706</c:v>
                </c:pt>
                <c:pt idx="678">
                  <c:v>21.736000000000001</c:v>
                </c:pt>
                <c:pt idx="679">
                  <c:v>21.736999999999998</c:v>
                </c:pt>
                <c:pt idx="680">
                  <c:v>21.817</c:v>
                </c:pt>
                <c:pt idx="681">
                  <c:v>21.675000000000001</c:v>
                </c:pt>
                <c:pt idx="682">
                  <c:v>21.62</c:v>
                </c:pt>
                <c:pt idx="683">
                  <c:v>21.681000000000001</c:v>
                </c:pt>
                <c:pt idx="684">
                  <c:v>21.559000000000001</c:v>
                </c:pt>
                <c:pt idx="685">
                  <c:v>21.623999999999999</c:v>
                </c:pt>
                <c:pt idx="686">
                  <c:v>21.460999999999999</c:v>
                </c:pt>
                <c:pt idx="687">
                  <c:v>21.414000000000001</c:v>
                </c:pt>
                <c:pt idx="688">
                  <c:v>21.312999999999999</c:v>
                </c:pt>
                <c:pt idx="689">
                  <c:v>21.484000000000002</c:v>
                </c:pt>
                <c:pt idx="690">
                  <c:v>21.31</c:v>
                </c:pt>
                <c:pt idx="691">
                  <c:v>21.423999999999999</c:v>
                </c:pt>
                <c:pt idx="692">
                  <c:v>21.183</c:v>
                </c:pt>
                <c:pt idx="693">
                  <c:v>21.331</c:v>
                </c:pt>
                <c:pt idx="694">
                  <c:v>21.311</c:v>
                </c:pt>
                <c:pt idx="695">
                  <c:v>21.311</c:v>
                </c:pt>
                <c:pt idx="696">
                  <c:v>21.375</c:v>
                </c:pt>
                <c:pt idx="697">
                  <c:v>21.311</c:v>
                </c:pt>
                <c:pt idx="698">
                  <c:v>21.300999999999998</c:v>
                </c:pt>
                <c:pt idx="699">
                  <c:v>21.279</c:v>
                </c:pt>
                <c:pt idx="700">
                  <c:v>21.349</c:v>
                </c:pt>
                <c:pt idx="701">
                  <c:v>21.35</c:v>
                </c:pt>
                <c:pt idx="702">
                  <c:v>21.204000000000001</c:v>
                </c:pt>
                <c:pt idx="703">
                  <c:v>21.305</c:v>
                </c:pt>
                <c:pt idx="704">
                  <c:v>21.236999999999998</c:v>
                </c:pt>
                <c:pt idx="705">
                  <c:v>21.125</c:v>
                </c:pt>
                <c:pt idx="706">
                  <c:v>21.122</c:v>
                </c:pt>
                <c:pt idx="707">
                  <c:v>21.533000000000001</c:v>
                </c:pt>
                <c:pt idx="708">
                  <c:v>21.294</c:v>
                </c:pt>
                <c:pt idx="709">
                  <c:v>21.277000000000001</c:v>
                </c:pt>
                <c:pt idx="710">
                  <c:v>21.34</c:v>
                </c:pt>
                <c:pt idx="711">
                  <c:v>21.33</c:v>
                </c:pt>
                <c:pt idx="712">
                  <c:v>21.076000000000001</c:v>
                </c:pt>
                <c:pt idx="713">
                  <c:v>21.111000000000001</c:v>
                </c:pt>
                <c:pt idx="714">
                  <c:v>21.196999999999999</c:v>
                </c:pt>
                <c:pt idx="715">
                  <c:v>21.338000000000001</c:v>
                </c:pt>
                <c:pt idx="716">
                  <c:v>21.149000000000001</c:v>
                </c:pt>
                <c:pt idx="717">
                  <c:v>21.359000000000002</c:v>
                </c:pt>
                <c:pt idx="718">
                  <c:v>21.044</c:v>
                </c:pt>
                <c:pt idx="719">
                  <c:v>21.097999999999999</c:v>
                </c:pt>
                <c:pt idx="720">
                  <c:v>20.873999999999999</c:v>
                </c:pt>
                <c:pt idx="721">
                  <c:v>20.835000000000001</c:v>
                </c:pt>
                <c:pt idx="722">
                  <c:v>21.355</c:v>
                </c:pt>
                <c:pt idx="723">
                  <c:v>20.925999999999998</c:v>
                </c:pt>
                <c:pt idx="724">
                  <c:v>20.765000000000001</c:v>
                </c:pt>
                <c:pt idx="725">
                  <c:v>20.68</c:v>
                </c:pt>
                <c:pt idx="726">
                  <c:v>20.651</c:v>
                </c:pt>
                <c:pt idx="727">
                  <c:v>20.658999999999999</c:v>
                </c:pt>
                <c:pt idx="728">
                  <c:v>20.696999999999999</c:v>
                </c:pt>
                <c:pt idx="729">
                  <c:v>20.785</c:v>
                </c:pt>
                <c:pt idx="730">
                  <c:v>20.911999999999999</c:v>
                </c:pt>
                <c:pt idx="731">
                  <c:v>20.858000000000001</c:v>
                </c:pt>
                <c:pt idx="732">
                  <c:v>21.463999999999999</c:v>
                </c:pt>
                <c:pt idx="733">
                  <c:v>21.338000000000001</c:v>
                </c:pt>
                <c:pt idx="734">
                  <c:v>21.225000000000001</c:v>
                </c:pt>
                <c:pt idx="735">
                  <c:v>21.033999999999999</c:v>
                </c:pt>
                <c:pt idx="736">
                  <c:v>20.204999999999998</c:v>
                </c:pt>
                <c:pt idx="737">
                  <c:v>17.701000000000001</c:v>
                </c:pt>
                <c:pt idx="738">
                  <c:v>17.379000000000001</c:v>
                </c:pt>
                <c:pt idx="739">
                  <c:v>17.471</c:v>
                </c:pt>
                <c:pt idx="740">
                  <c:v>17.562999999999999</c:v>
                </c:pt>
                <c:pt idx="741">
                  <c:v>17.452999999999999</c:v>
                </c:pt>
                <c:pt idx="742">
                  <c:v>17.533999999999999</c:v>
                </c:pt>
                <c:pt idx="743">
                  <c:v>17.841000000000001</c:v>
                </c:pt>
                <c:pt idx="744">
                  <c:v>17.469000000000001</c:v>
                </c:pt>
                <c:pt idx="745">
                  <c:v>17.545000000000002</c:v>
                </c:pt>
                <c:pt idx="746">
                  <c:v>17.780999999999999</c:v>
                </c:pt>
                <c:pt idx="747">
                  <c:v>17.265999999999998</c:v>
                </c:pt>
                <c:pt idx="748">
                  <c:v>18.591000000000001</c:v>
                </c:pt>
                <c:pt idx="749">
                  <c:v>17.388999999999999</c:v>
                </c:pt>
                <c:pt idx="750">
                  <c:v>17.949000000000002</c:v>
                </c:pt>
                <c:pt idx="751">
                  <c:v>17.436</c:v>
                </c:pt>
                <c:pt idx="752">
                  <c:v>17.036999999999999</c:v>
                </c:pt>
                <c:pt idx="753">
                  <c:v>17.195</c:v>
                </c:pt>
                <c:pt idx="754">
                  <c:v>16.805</c:v>
                </c:pt>
                <c:pt idx="755">
                  <c:v>17.178000000000001</c:v>
                </c:pt>
                <c:pt idx="756">
                  <c:v>16.748000000000001</c:v>
                </c:pt>
                <c:pt idx="757">
                  <c:v>17.097999999999999</c:v>
                </c:pt>
                <c:pt idx="758">
                  <c:v>16.600000000000001</c:v>
                </c:pt>
                <c:pt idx="759">
                  <c:v>16.841999999999999</c:v>
                </c:pt>
                <c:pt idx="760">
                  <c:v>16.995000000000001</c:v>
                </c:pt>
                <c:pt idx="761">
                  <c:v>16.91</c:v>
                </c:pt>
                <c:pt idx="762">
                  <c:v>16.881</c:v>
                </c:pt>
                <c:pt idx="763">
                  <c:v>17.067</c:v>
                </c:pt>
                <c:pt idx="764">
                  <c:v>17.068999999999999</c:v>
                </c:pt>
                <c:pt idx="765">
                  <c:v>17.141999999999999</c:v>
                </c:pt>
                <c:pt idx="766">
                  <c:v>16.925000000000001</c:v>
                </c:pt>
                <c:pt idx="767">
                  <c:v>16.797000000000001</c:v>
                </c:pt>
                <c:pt idx="768">
                  <c:v>16.859000000000002</c:v>
                </c:pt>
                <c:pt idx="769">
                  <c:v>17.475000000000001</c:v>
                </c:pt>
                <c:pt idx="770">
                  <c:v>17.355</c:v>
                </c:pt>
                <c:pt idx="771">
                  <c:v>17.087</c:v>
                </c:pt>
                <c:pt idx="772">
                  <c:v>17.541</c:v>
                </c:pt>
                <c:pt idx="773">
                  <c:v>17.081</c:v>
                </c:pt>
                <c:pt idx="774">
                  <c:v>17.161000000000001</c:v>
                </c:pt>
                <c:pt idx="775">
                  <c:v>17.085999999999999</c:v>
                </c:pt>
                <c:pt idx="776">
                  <c:v>17.265000000000001</c:v>
                </c:pt>
                <c:pt idx="777">
                  <c:v>17.27</c:v>
                </c:pt>
                <c:pt idx="778">
                  <c:v>17.385999999999999</c:v>
                </c:pt>
                <c:pt idx="779">
                  <c:v>17.109000000000002</c:v>
                </c:pt>
                <c:pt idx="780">
                  <c:v>17.111000000000001</c:v>
                </c:pt>
                <c:pt idx="781">
                  <c:v>17.077999999999999</c:v>
                </c:pt>
                <c:pt idx="782">
                  <c:v>17.2685</c:v>
                </c:pt>
                <c:pt idx="783">
                  <c:v>17.459</c:v>
                </c:pt>
                <c:pt idx="784">
                  <c:v>17.385000000000002</c:v>
                </c:pt>
                <c:pt idx="785">
                  <c:v>17.126000000000001</c:v>
                </c:pt>
                <c:pt idx="786">
                  <c:v>17.181999999999999</c:v>
                </c:pt>
                <c:pt idx="787">
                  <c:v>17.021000000000001</c:v>
                </c:pt>
                <c:pt idx="788">
                  <c:v>17.062999999999999</c:v>
                </c:pt>
                <c:pt idx="789">
                  <c:v>17.16</c:v>
                </c:pt>
                <c:pt idx="790">
                  <c:v>16.760000000000002</c:v>
                </c:pt>
                <c:pt idx="791">
                  <c:v>16.631</c:v>
                </c:pt>
                <c:pt idx="792">
                  <c:v>17.216000000000001</c:v>
                </c:pt>
                <c:pt idx="793">
                  <c:v>17.113</c:v>
                </c:pt>
                <c:pt idx="794">
                  <c:v>17.224</c:v>
                </c:pt>
                <c:pt idx="795">
                  <c:v>17.356000000000002</c:v>
                </c:pt>
                <c:pt idx="796">
                  <c:v>17.11</c:v>
                </c:pt>
                <c:pt idx="797">
                  <c:v>16.931000000000001</c:v>
                </c:pt>
                <c:pt idx="798">
                  <c:v>16.966000000000001</c:v>
                </c:pt>
                <c:pt idx="799">
                  <c:v>17.106000000000002</c:v>
                </c:pt>
                <c:pt idx="800">
                  <c:v>16.937000000000001</c:v>
                </c:pt>
                <c:pt idx="801">
                  <c:v>16.91</c:v>
                </c:pt>
                <c:pt idx="802">
                  <c:v>16.809999999999999</c:v>
                </c:pt>
                <c:pt idx="803">
                  <c:v>16.908000000000001</c:v>
                </c:pt>
                <c:pt idx="804">
                  <c:v>17.210999999999999</c:v>
                </c:pt>
                <c:pt idx="805">
                  <c:v>17.533000000000001</c:v>
                </c:pt>
                <c:pt idx="806">
                  <c:v>17.024999999999999</c:v>
                </c:pt>
                <c:pt idx="807">
                  <c:v>17.103000000000002</c:v>
                </c:pt>
                <c:pt idx="808">
                  <c:v>16.91</c:v>
                </c:pt>
                <c:pt idx="809">
                  <c:v>16.766999999999999</c:v>
                </c:pt>
                <c:pt idx="810">
                  <c:v>16.748000000000001</c:v>
                </c:pt>
                <c:pt idx="811">
                  <c:v>16.673999999999999</c:v>
                </c:pt>
                <c:pt idx="812">
                  <c:v>17.152999999999999</c:v>
                </c:pt>
                <c:pt idx="813">
                  <c:v>17.045000000000002</c:v>
                </c:pt>
                <c:pt idx="814">
                  <c:v>16.882999999999999</c:v>
                </c:pt>
                <c:pt idx="815">
                  <c:v>16.63</c:v>
                </c:pt>
                <c:pt idx="816">
                  <c:v>16.87</c:v>
                </c:pt>
                <c:pt idx="817">
                  <c:v>16.675000000000001</c:v>
                </c:pt>
                <c:pt idx="818">
                  <c:v>16.43</c:v>
                </c:pt>
                <c:pt idx="819">
                  <c:v>17.547999999999998</c:v>
                </c:pt>
                <c:pt idx="820">
                  <c:v>19.783000000000001</c:v>
                </c:pt>
                <c:pt idx="821">
                  <c:v>21.260999999999999</c:v>
                </c:pt>
                <c:pt idx="822">
                  <c:v>21.4</c:v>
                </c:pt>
                <c:pt idx="823">
                  <c:v>21.706</c:v>
                </c:pt>
                <c:pt idx="824">
                  <c:v>21.247</c:v>
                </c:pt>
                <c:pt idx="825">
                  <c:v>21.763000000000002</c:v>
                </c:pt>
                <c:pt idx="826">
                  <c:v>21.853999999999999</c:v>
                </c:pt>
                <c:pt idx="827">
                  <c:v>21.503</c:v>
                </c:pt>
                <c:pt idx="828">
                  <c:v>21.684000000000001</c:v>
                </c:pt>
                <c:pt idx="829">
                  <c:v>21.751000000000001</c:v>
                </c:pt>
                <c:pt idx="830">
                  <c:v>21.824000000000002</c:v>
                </c:pt>
                <c:pt idx="831">
                  <c:v>21.632000000000001</c:v>
                </c:pt>
                <c:pt idx="832">
                  <c:v>21.702999999999999</c:v>
                </c:pt>
                <c:pt idx="833">
                  <c:v>21.736999999999998</c:v>
                </c:pt>
                <c:pt idx="834">
                  <c:v>21.628</c:v>
                </c:pt>
                <c:pt idx="835">
                  <c:v>21.419</c:v>
                </c:pt>
                <c:pt idx="836">
                  <c:v>21.346</c:v>
                </c:pt>
                <c:pt idx="837">
                  <c:v>21.138000000000002</c:v>
                </c:pt>
                <c:pt idx="838">
                  <c:v>21.094000000000001</c:v>
                </c:pt>
                <c:pt idx="839">
                  <c:v>21.256</c:v>
                </c:pt>
                <c:pt idx="840">
                  <c:v>21.443999999999999</c:v>
                </c:pt>
                <c:pt idx="841">
                  <c:v>21.724</c:v>
                </c:pt>
                <c:pt idx="842">
                  <c:v>21.463999999999999</c:v>
                </c:pt>
                <c:pt idx="843">
                  <c:v>21.463999999999999</c:v>
                </c:pt>
                <c:pt idx="844">
                  <c:v>21.315999999999999</c:v>
                </c:pt>
                <c:pt idx="845">
                  <c:v>21.478000000000002</c:v>
                </c:pt>
                <c:pt idx="846">
                  <c:v>21.565000000000001</c:v>
                </c:pt>
                <c:pt idx="847">
                  <c:v>21.361000000000001</c:v>
                </c:pt>
                <c:pt idx="848">
                  <c:v>21.37</c:v>
                </c:pt>
                <c:pt idx="849">
                  <c:v>21.497</c:v>
                </c:pt>
                <c:pt idx="850">
                  <c:v>21.768999999999998</c:v>
                </c:pt>
                <c:pt idx="851">
                  <c:v>21.667000000000002</c:v>
                </c:pt>
                <c:pt idx="852">
                  <c:v>21.559000000000001</c:v>
                </c:pt>
                <c:pt idx="853">
                  <c:v>21.359000000000002</c:v>
                </c:pt>
                <c:pt idx="854">
                  <c:v>21.305</c:v>
                </c:pt>
                <c:pt idx="855">
                  <c:v>21.324999999999999</c:v>
                </c:pt>
                <c:pt idx="856">
                  <c:v>21.016999999999999</c:v>
                </c:pt>
                <c:pt idx="857">
                  <c:v>21.111000000000001</c:v>
                </c:pt>
                <c:pt idx="858">
                  <c:v>21.131</c:v>
                </c:pt>
                <c:pt idx="859">
                  <c:v>21.305</c:v>
                </c:pt>
                <c:pt idx="860">
                  <c:v>21.602</c:v>
                </c:pt>
                <c:pt idx="861">
                  <c:v>21.54</c:v>
                </c:pt>
                <c:pt idx="862">
                  <c:v>21.634</c:v>
                </c:pt>
                <c:pt idx="863">
                  <c:v>21.667999999999999</c:v>
                </c:pt>
                <c:pt idx="864">
                  <c:v>21.486000000000001</c:v>
                </c:pt>
                <c:pt idx="865">
                  <c:v>21.416</c:v>
                </c:pt>
                <c:pt idx="866">
                  <c:v>21.494</c:v>
                </c:pt>
                <c:pt idx="867">
                  <c:v>21.439</c:v>
                </c:pt>
                <c:pt idx="868">
                  <c:v>19.995000000000001</c:v>
                </c:pt>
                <c:pt idx="869">
                  <c:v>19.507000000000001</c:v>
                </c:pt>
                <c:pt idx="870">
                  <c:v>19.356000000000002</c:v>
                </c:pt>
                <c:pt idx="871">
                  <c:v>19.350000000000001</c:v>
                </c:pt>
                <c:pt idx="872">
                  <c:v>19.056000000000001</c:v>
                </c:pt>
                <c:pt idx="873">
                  <c:v>19.337</c:v>
                </c:pt>
                <c:pt idx="874">
                  <c:v>19.515000000000001</c:v>
                </c:pt>
                <c:pt idx="875">
                  <c:v>19.637</c:v>
                </c:pt>
                <c:pt idx="876">
                  <c:v>19.661999999999999</c:v>
                </c:pt>
                <c:pt idx="877">
                  <c:v>19.817</c:v>
                </c:pt>
                <c:pt idx="878">
                  <c:v>19.443000000000001</c:v>
                </c:pt>
                <c:pt idx="879">
                  <c:v>19.309999999999999</c:v>
                </c:pt>
                <c:pt idx="880">
                  <c:v>19.206</c:v>
                </c:pt>
                <c:pt idx="881">
                  <c:v>19.158000000000001</c:v>
                </c:pt>
                <c:pt idx="882">
                  <c:v>19.297000000000001</c:v>
                </c:pt>
                <c:pt idx="883">
                  <c:v>19.129000000000001</c:v>
                </c:pt>
                <c:pt idx="884">
                  <c:v>18.997</c:v>
                </c:pt>
                <c:pt idx="885">
                  <c:v>18.885000000000002</c:v>
                </c:pt>
                <c:pt idx="886">
                  <c:v>18.902999999999999</c:v>
                </c:pt>
                <c:pt idx="887">
                  <c:v>18.933</c:v>
                </c:pt>
                <c:pt idx="888">
                  <c:v>19.224</c:v>
                </c:pt>
                <c:pt idx="889">
                  <c:v>19.077000000000002</c:v>
                </c:pt>
                <c:pt idx="890">
                  <c:v>19.484999999999999</c:v>
                </c:pt>
                <c:pt idx="891">
                  <c:v>19.393000000000001</c:v>
                </c:pt>
                <c:pt idx="892">
                  <c:v>19.131</c:v>
                </c:pt>
                <c:pt idx="893">
                  <c:v>19.346</c:v>
                </c:pt>
                <c:pt idx="894">
                  <c:v>19.263000000000002</c:v>
                </c:pt>
                <c:pt idx="895">
                  <c:v>19.234000000000002</c:v>
                </c:pt>
                <c:pt idx="896">
                  <c:v>19.288</c:v>
                </c:pt>
                <c:pt idx="897">
                  <c:v>19.431000000000001</c:v>
                </c:pt>
                <c:pt idx="898">
                  <c:v>19.125</c:v>
                </c:pt>
                <c:pt idx="899">
                  <c:v>19.105</c:v>
                </c:pt>
                <c:pt idx="900">
                  <c:v>19.286999999999999</c:v>
                </c:pt>
                <c:pt idx="901">
                  <c:v>19.257999999999999</c:v>
                </c:pt>
                <c:pt idx="902">
                  <c:v>19.114999999999998</c:v>
                </c:pt>
                <c:pt idx="903">
                  <c:v>19.053000000000001</c:v>
                </c:pt>
                <c:pt idx="904">
                  <c:v>19.001999999999999</c:v>
                </c:pt>
                <c:pt idx="905">
                  <c:v>19.145</c:v>
                </c:pt>
                <c:pt idx="906">
                  <c:v>19.045999999999999</c:v>
                </c:pt>
                <c:pt idx="907">
                  <c:v>19.268999999999998</c:v>
                </c:pt>
                <c:pt idx="908">
                  <c:v>19.297000000000001</c:v>
                </c:pt>
                <c:pt idx="909">
                  <c:v>19.279</c:v>
                </c:pt>
                <c:pt idx="910">
                  <c:v>19.289000000000001</c:v>
                </c:pt>
                <c:pt idx="911">
                  <c:v>19.123999999999999</c:v>
                </c:pt>
                <c:pt idx="912">
                  <c:v>19.148</c:v>
                </c:pt>
                <c:pt idx="913">
                  <c:v>19.242000000000001</c:v>
                </c:pt>
                <c:pt idx="914">
                  <c:v>19.404</c:v>
                </c:pt>
                <c:pt idx="915">
                  <c:v>19.43</c:v>
                </c:pt>
                <c:pt idx="916">
                  <c:v>19.21</c:v>
                </c:pt>
                <c:pt idx="917">
                  <c:v>19.116</c:v>
                </c:pt>
                <c:pt idx="918">
                  <c:v>19.419</c:v>
                </c:pt>
                <c:pt idx="919">
                  <c:v>19.423999999999999</c:v>
                </c:pt>
                <c:pt idx="920">
                  <c:v>19.472999999999999</c:v>
                </c:pt>
                <c:pt idx="921">
                  <c:v>19.405999999999999</c:v>
                </c:pt>
                <c:pt idx="922">
                  <c:v>19.61</c:v>
                </c:pt>
                <c:pt idx="923">
                  <c:v>19.594000000000001</c:v>
                </c:pt>
                <c:pt idx="924">
                  <c:v>19.387</c:v>
                </c:pt>
                <c:pt idx="925">
                  <c:v>19.395</c:v>
                </c:pt>
                <c:pt idx="926">
                  <c:v>19.483000000000001</c:v>
                </c:pt>
                <c:pt idx="927">
                  <c:v>19.321999999999999</c:v>
                </c:pt>
                <c:pt idx="928">
                  <c:v>19.408000000000001</c:v>
                </c:pt>
                <c:pt idx="929">
                  <c:v>19.422999999999998</c:v>
                </c:pt>
                <c:pt idx="930">
                  <c:v>19.452999999999999</c:v>
                </c:pt>
                <c:pt idx="931">
                  <c:v>19.475999999999999</c:v>
                </c:pt>
                <c:pt idx="932">
                  <c:v>19.167000000000002</c:v>
                </c:pt>
                <c:pt idx="933">
                  <c:v>19.302</c:v>
                </c:pt>
                <c:pt idx="934">
                  <c:v>19.5</c:v>
                </c:pt>
                <c:pt idx="935">
                  <c:v>19.481000000000002</c:v>
                </c:pt>
                <c:pt idx="936">
                  <c:v>19.434000000000001</c:v>
                </c:pt>
                <c:pt idx="937">
                  <c:v>19.361000000000001</c:v>
                </c:pt>
                <c:pt idx="938">
                  <c:v>19.12</c:v>
                </c:pt>
                <c:pt idx="939">
                  <c:v>19.347999999999999</c:v>
                </c:pt>
                <c:pt idx="940">
                  <c:v>19.318999999999999</c:v>
                </c:pt>
                <c:pt idx="941">
                  <c:v>19.239999999999998</c:v>
                </c:pt>
                <c:pt idx="942">
                  <c:v>19.353999999999999</c:v>
                </c:pt>
                <c:pt idx="943">
                  <c:v>19.288</c:v>
                </c:pt>
                <c:pt idx="944">
                  <c:v>19.445</c:v>
                </c:pt>
                <c:pt idx="945">
                  <c:v>19.460999999999999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879520"/>
        <c:axId val="385879912"/>
      </c:lineChart>
      <c:catAx>
        <c:axId val="385879520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85879912"/>
        <c:crosses val="autoZero"/>
        <c:auto val="1"/>
        <c:lblAlgn val="ctr"/>
        <c:lblOffset val="100"/>
        <c:noMultiLvlLbl val="0"/>
      </c:catAx>
      <c:valAx>
        <c:axId val="385879912"/>
        <c:scaling>
          <c:orientation val="minMax"/>
          <c:max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85879520"/>
        <c:crosses val="autoZero"/>
        <c:crossBetween val="between"/>
      </c:valAx>
      <c:catAx>
        <c:axId val="385880304"/>
        <c:scaling>
          <c:orientation val="minMax"/>
        </c:scaling>
        <c:delete val="1"/>
        <c:axPos val="b"/>
        <c:majorTickMark val="out"/>
        <c:minorTickMark val="none"/>
        <c:tickLblPos val="nextTo"/>
        <c:crossAx val="385880696"/>
        <c:crosses val="autoZero"/>
        <c:auto val="1"/>
        <c:lblAlgn val="ctr"/>
        <c:lblOffset val="100"/>
        <c:noMultiLvlLbl val="0"/>
      </c:catAx>
      <c:valAx>
        <c:axId val="385880696"/>
        <c:scaling>
          <c:orientation val="minMax"/>
          <c:max val="30"/>
        </c:scaling>
        <c:delete val="1"/>
        <c:axPos val="r"/>
        <c:numFmt formatCode="General" sourceLinked="1"/>
        <c:majorTickMark val="out"/>
        <c:minorTickMark val="none"/>
        <c:tickLblPos val="nextTo"/>
        <c:crossAx val="38588030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0</xdr:rowOff>
    </xdr:from>
    <xdr:to>
      <xdr:col>21</xdr:col>
      <xdr:colOff>476250</xdr:colOff>
      <xdr:row>20</xdr:row>
      <xdr:rowOff>161925</xdr:rowOff>
    </xdr:to>
    <xdr:graphicFrame macro="">
      <xdr:nvGraphicFramePr>
        <xdr:cNvPr id="3074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I948"/>
  <sheetViews>
    <sheetView tabSelected="1" workbookViewId="0">
      <selection activeCell="I10" sqref="I10"/>
    </sheetView>
  </sheetViews>
  <sheetFormatPr defaultRowHeight="15" x14ac:dyDescent="0.25"/>
  <sheetData>
    <row r="1" spans="2:9" x14ac:dyDescent="0.25">
      <c r="B1" t="s">
        <v>15</v>
      </c>
      <c r="C1" t="s">
        <v>16</v>
      </c>
      <c r="D1" t="s">
        <v>17</v>
      </c>
      <c r="E1" t="s">
        <v>18</v>
      </c>
      <c r="G1" s="3" t="s">
        <v>15</v>
      </c>
      <c r="H1" s="3" t="s">
        <v>18</v>
      </c>
      <c r="I1" s="3" t="s">
        <v>14</v>
      </c>
    </row>
    <row r="2" spans="2:9" x14ac:dyDescent="0.25">
      <c r="G2" s="3"/>
      <c r="H2" s="3"/>
      <c r="I2" s="3"/>
    </row>
    <row r="3" spans="2:9" x14ac:dyDescent="0.25">
      <c r="B3">
        <v>0</v>
      </c>
      <c r="C3" s="2">
        <v>19.629000000000001</v>
      </c>
      <c r="D3" s="2">
        <v>22.37</v>
      </c>
      <c r="E3" t="e">
        <f>VLOOKUP(ROUND(B3,1),$G$3:$H$6,2,0)</f>
        <v>#N/A</v>
      </c>
      <c r="G3" s="3">
        <v>25</v>
      </c>
      <c r="H3" s="3">
        <v>30</v>
      </c>
      <c r="I3" s="4" t="s">
        <v>0</v>
      </c>
    </row>
    <row r="4" spans="2:9" x14ac:dyDescent="0.25">
      <c r="B4">
        <f>B3+0.2</f>
        <v>0.2</v>
      </c>
      <c r="C4" s="2">
        <v>19.664999999999999</v>
      </c>
      <c r="D4" s="2">
        <v>22.518999999999998</v>
      </c>
      <c r="E4" t="e">
        <f t="shared" ref="E4:E67" si="0">VLOOKUP(ROUND(B4,1),$G$3:$H$6,2,0)</f>
        <v>#N/A</v>
      </c>
      <c r="G4" s="3">
        <v>90</v>
      </c>
      <c r="H4" s="3">
        <v>30</v>
      </c>
      <c r="I4" s="4" t="s">
        <v>1</v>
      </c>
    </row>
    <row r="5" spans="2:9" x14ac:dyDescent="0.25">
      <c r="B5">
        <f t="shared" ref="B5:B68" si="1">B4+0.2</f>
        <v>0.4</v>
      </c>
      <c r="C5" s="2">
        <v>19.823</v>
      </c>
      <c r="D5" s="2">
        <v>22.414000000000001</v>
      </c>
      <c r="E5" t="e">
        <f t="shared" si="0"/>
        <v>#N/A</v>
      </c>
      <c r="G5" s="3">
        <v>95</v>
      </c>
      <c r="H5" s="3">
        <v>30</v>
      </c>
      <c r="I5" s="4" t="s">
        <v>2</v>
      </c>
    </row>
    <row r="6" spans="2:9" x14ac:dyDescent="0.25">
      <c r="B6">
        <f t="shared" si="1"/>
        <v>0.60000000000000009</v>
      </c>
      <c r="C6" s="2">
        <v>19.510000000000002</v>
      </c>
      <c r="D6" s="2">
        <v>22.675000000000001</v>
      </c>
      <c r="E6" t="e">
        <f t="shared" si="0"/>
        <v>#N/A</v>
      </c>
      <c r="G6" s="3">
        <v>180</v>
      </c>
      <c r="H6" s="3">
        <v>30</v>
      </c>
      <c r="I6" s="4" t="s">
        <v>3</v>
      </c>
    </row>
    <row r="7" spans="2:9" x14ac:dyDescent="0.25">
      <c r="B7">
        <f t="shared" si="1"/>
        <v>0.8</v>
      </c>
      <c r="C7" s="2">
        <v>19.643999999999998</v>
      </c>
      <c r="D7" s="2">
        <v>22.529</v>
      </c>
      <c r="E7" t="e">
        <f t="shared" si="0"/>
        <v>#N/A</v>
      </c>
      <c r="I7" s="1" t="s">
        <v>4</v>
      </c>
    </row>
    <row r="8" spans="2:9" x14ac:dyDescent="0.25">
      <c r="B8">
        <f t="shared" si="1"/>
        <v>1</v>
      </c>
      <c r="C8" s="2">
        <v>19.891999999999999</v>
      </c>
      <c r="D8" s="2">
        <v>22.45</v>
      </c>
      <c r="E8" t="e">
        <f t="shared" si="0"/>
        <v>#N/A</v>
      </c>
      <c r="I8" s="1" t="s">
        <v>3</v>
      </c>
    </row>
    <row r="9" spans="2:9" x14ac:dyDescent="0.25">
      <c r="B9">
        <f t="shared" si="1"/>
        <v>1.2</v>
      </c>
      <c r="C9" s="2">
        <v>19.765999999999998</v>
      </c>
      <c r="D9" s="2">
        <v>22.359000000000002</v>
      </c>
      <c r="E9" t="e">
        <f t="shared" si="0"/>
        <v>#N/A</v>
      </c>
      <c r="I9" s="1" t="s">
        <v>5</v>
      </c>
    </row>
    <row r="10" spans="2:9" x14ac:dyDescent="0.25">
      <c r="B10">
        <f t="shared" si="1"/>
        <v>1.4</v>
      </c>
      <c r="C10" s="2">
        <v>19.658999999999999</v>
      </c>
      <c r="D10" s="2">
        <v>22.224</v>
      </c>
      <c r="E10" t="e">
        <f t="shared" si="0"/>
        <v>#N/A</v>
      </c>
      <c r="I10" s="1" t="s">
        <v>3</v>
      </c>
    </row>
    <row r="11" spans="2:9" x14ac:dyDescent="0.25">
      <c r="B11">
        <f t="shared" si="1"/>
        <v>1.5999999999999999</v>
      </c>
      <c r="C11" s="2">
        <v>19.492999999999999</v>
      </c>
      <c r="D11" s="2">
        <v>22.164000000000001</v>
      </c>
      <c r="E11" t="e">
        <f t="shared" si="0"/>
        <v>#N/A</v>
      </c>
      <c r="I11" s="1" t="s">
        <v>6</v>
      </c>
    </row>
    <row r="12" spans="2:9" x14ac:dyDescent="0.25">
      <c r="B12">
        <f t="shared" si="1"/>
        <v>1.7999999999999998</v>
      </c>
      <c r="C12" s="2">
        <v>18.683</v>
      </c>
      <c r="D12" s="2">
        <v>21.943000000000001</v>
      </c>
      <c r="E12" t="e">
        <f t="shared" si="0"/>
        <v>#N/A</v>
      </c>
      <c r="I12" s="1" t="s">
        <v>3</v>
      </c>
    </row>
    <row r="13" spans="2:9" x14ac:dyDescent="0.25">
      <c r="B13">
        <f t="shared" si="1"/>
        <v>1.9999999999999998</v>
      </c>
      <c r="C13" s="2">
        <v>18.265999999999998</v>
      </c>
      <c r="D13" s="2">
        <v>21.655999999999999</v>
      </c>
      <c r="E13" t="e">
        <f t="shared" si="0"/>
        <v>#N/A</v>
      </c>
      <c r="I13" s="1" t="s">
        <v>7</v>
      </c>
    </row>
    <row r="14" spans="2:9" x14ac:dyDescent="0.25">
      <c r="B14">
        <f t="shared" si="1"/>
        <v>2.1999999999999997</v>
      </c>
      <c r="C14" s="2">
        <v>18.329000000000001</v>
      </c>
      <c r="D14" s="2">
        <v>21.631</v>
      </c>
      <c r="E14" t="e">
        <f t="shared" si="0"/>
        <v>#N/A</v>
      </c>
      <c r="I14" s="1" t="s">
        <v>3</v>
      </c>
    </row>
    <row r="15" spans="2:9" x14ac:dyDescent="0.25">
      <c r="B15">
        <f t="shared" si="1"/>
        <v>2.4</v>
      </c>
      <c r="C15" s="2">
        <v>18.481999999999999</v>
      </c>
      <c r="D15" s="2">
        <v>21.494</v>
      </c>
      <c r="E15" t="e">
        <f t="shared" si="0"/>
        <v>#N/A</v>
      </c>
      <c r="I15" s="1" t="s">
        <v>8</v>
      </c>
    </row>
    <row r="16" spans="2:9" x14ac:dyDescent="0.25">
      <c r="B16">
        <f t="shared" si="1"/>
        <v>2.6</v>
      </c>
      <c r="C16" s="2">
        <v>18.524999999999999</v>
      </c>
      <c r="D16" s="2">
        <v>21.34</v>
      </c>
      <c r="E16" t="e">
        <f t="shared" si="0"/>
        <v>#N/A</v>
      </c>
      <c r="I16" s="1" t="s">
        <v>3</v>
      </c>
    </row>
    <row r="17" spans="2:9" x14ac:dyDescent="0.25">
      <c r="B17">
        <f t="shared" si="1"/>
        <v>2.8000000000000003</v>
      </c>
      <c r="C17" s="2">
        <v>18.369</v>
      </c>
      <c r="D17" s="2">
        <v>21.492000000000001</v>
      </c>
      <c r="E17" t="e">
        <f t="shared" si="0"/>
        <v>#N/A</v>
      </c>
      <c r="I17" s="1" t="s">
        <v>5</v>
      </c>
    </row>
    <row r="18" spans="2:9" x14ac:dyDescent="0.25">
      <c r="B18">
        <f t="shared" si="1"/>
        <v>3.0000000000000004</v>
      </c>
      <c r="C18" s="2">
        <v>18.565000000000001</v>
      </c>
      <c r="D18" s="2">
        <v>21.510999999999999</v>
      </c>
      <c r="E18" t="e">
        <f t="shared" si="0"/>
        <v>#N/A</v>
      </c>
      <c r="I18" s="1" t="s">
        <v>3</v>
      </c>
    </row>
    <row r="19" spans="2:9" x14ac:dyDescent="0.25">
      <c r="B19">
        <f t="shared" si="1"/>
        <v>3.2000000000000006</v>
      </c>
      <c r="C19" s="2">
        <v>18.54</v>
      </c>
      <c r="D19" s="2">
        <v>21.581</v>
      </c>
      <c r="E19" t="e">
        <f t="shared" si="0"/>
        <v>#N/A</v>
      </c>
      <c r="I19" s="1" t="s">
        <v>6</v>
      </c>
    </row>
    <row r="20" spans="2:9" x14ac:dyDescent="0.25">
      <c r="B20">
        <f t="shared" si="1"/>
        <v>3.4000000000000008</v>
      </c>
      <c r="C20" s="2">
        <v>18.654</v>
      </c>
      <c r="D20" s="2">
        <v>21.379000000000001</v>
      </c>
      <c r="E20" t="e">
        <f t="shared" si="0"/>
        <v>#N/A</v>
      </c>
      <c r="I20" s="1" t="s">
        <v>3</v>
      </c>
    </row>
    <row r="21" spans="2:9" x14ac:dyDescent="0.25">
      <c r="B21">
        <f t="shared" si="1"/>
        <v>3.600000000000001</v>
      </c>
      <c r="C21" s="2">
        <v>18.568999999999999</v>
      </c>
      <c r="D21" s="2">
        <v>21.241</v>
      </c>
      <c r="E21" t="e">
        <f t="shared" si="0"/>
        <v>#N/A</v>
      </c>
      <c r="I21" s="1" t="s">
        <v>7</v>
      </c>
    </row>
    <row r="22" spans="2:9" x14ac:dyDescent="0.25">
      <c r="B22">
        <f t="shared" si="1"/>
        <v>3.8000000000000012</v>
      </c>
      <c r="C22" s="2">
        <v>18.506</v>
      </c>
      <c r="D22" s="2">
        <v>21.355</v>
      </c>
      <c r="E22" t="e">
        <f t="shared" si="0"/>
        <v>#N/A</v>
      </c>
      <c r="I22" s="1" t="s">
        <v>3</v>
      </c>
    </row>
    <row r="23" spans="2:9" x14ac:dyDescent="0.25">
      <c r="B23">
        <f t="shared" si="1"/>
        <v>4.0000000000000009</v>
      </c>
      <c r="C23" s="2">
        <v>18</v>
      </c>
      <c r="D23" s="2">
        <v>21.047999999999998</v>
      </c>
      <c r="E23" t="e">
        <f t="shared" si="0"/>
        <v>#N/A</v>
      </c>
      <c r="I23" s="1" t="s">
        <v>4</v>
      </c>
    </row>
    <row r="24" spans="2:9" x14ac:dyDescent="0.25">
      <c r="B24">
        <f t="shared" si="1"/>
        <v>4.2000000000000011</v>
      </c>
      <c r="C24" s="2">
        <v>16.873999999999999</v>
      </c>
      <c r="D24" s="2">
        <v>20.550999999999998</v>
      </c>
      <c r="E24" t="e">
        <f t="shared" si="0"/>
        <v>#N/A</v>
      </c>
      <c r="I24" s="1" t="s">
        <v>3</v>
      </c>
    </row>
    <row r="25" spans="2:9" x14ac:dyDescent="0.25">
      <c r="B25">
        <f t="shared" si="1"/>
        <v>4.4000000000000012</v>
      </c>
      <c r="C25" s="2">
        <v>16.605</v>
      </c>
      <c r="D25" s="2">
        <v>20.655000000000001</v>
      </c>
      <c r="E25" t="e">
        <f t="shared" si="0"/>
        <v>#N/A</v>
      </c>
      <c r="I25" s="1" t="s">
        <v>8</v>
      </c>
    </row>
    <row r="26" spans="2:9" x14ac:dyDescent="0.25">
      <c r="B26">
        <f t="shared" si="1"/>
        <v>4.6000000000000014</v>
      </c>
      <c r="C26" s="2">
        <v>16.533999999999999</v>
      </c>
      <c r="D26" s="2">
        <v>20.635999999999999</v>
      </c>
      <c r="E26" t="e">
        <f t="shared" si="0"/>
        <v>#N/A</v>
      </c>
      <c r="I26" s="1" t="s">
        <v>3</v>
      </c>
    </row>
    <row r="27" spans="2:9" x14ac:dyDescent="0.25">
      <c r="B27">
        <f t="shared" si="1"/>
        <v>4.8000000000000016</v>
      </c>
      <c r="C27" s="2">
        <v>16.527000000000001</v>
      </c>
      <c r="D27" s="2">
        <v>20.763999999999999</v>
      </c>
      <c r="E27" t="e">
        <f t="shared" si="0"/>
        <v>#N/A</v>
      </c>
      <c r="I27" s="1" t="s">
        <v>7</v>
      </c>
    </row>
    <row r="28" spans="2:9" x14ac:dyDescent="0.25">
      <c r="B28">
        <f t="shared" si="1"/>
        <v>5.0000000000000018</v>
      </c>
      <c r="C28" s="2">
        <v>16.623999999999999</v>
      </c>
      <c r="D28" s="2">
        <v>20.687999999999999</v>
      </c>
      <c r="E28" t="e">
        <f t="shared" si="0"/>
        <v>#N/A</v>
      </c>
      <c r="I28" s="1" t="s">
        <v>3</v>
      </c>
    </row>
    <row r="29" spans="2:9" x14ac:dyDescent="0.25">
      <c r="B29">
        <f t="shared" si="1"/>
        <v>5.200000000000002</v>
      </c>
      <c r="C29" s="2">
        <v>16.552</v>
      </c>
      <c r="D29" s="2">
        <v>20.998000000000001</v>
      </c>
      <c r="E29" t="e">
        <f t="shared" si="0"/>
        <v>#N/A</v>
      </c>
      <c r="I29" s="1" t="s">
        <v>5</v>
      </c>
    </row>
    <row r="30" spans="2:9" x14ac:dyDescent="0.25">
      <c r="B30">
        <f t="shared" si="1"/>
        <v>5.4000000000000021</v>
      </c>
      <c r="C30" s="2">
        <v>16.707000000000001</v>
      </c>
      <c r="D30" s="2">
        <v>20.491</v>
      </c>
      <c r="E30" t="e">
        <f t="shared" si="0"/>
        <v>#N/A</v>
      </c>
      <c r="I30" s="1" t="s">
        <v>3</v>
      </c>
    </row>
    <row r="31" spans="2:9" x14ac:dyDescent="0.25">
      <c r="B31">
        <f t="shared" si="1"/>
        <v>5.6000000000000023</v>
      </c>
      <c r="C31" s="2">
        <v>16.66</v>
      </c>
      <c r="D31" s="2">
        <v>20.503</v>
      </c>
      <c r="E31" t="e">
        <f t="shared" si="0"/>
        <v>#N/A</v>
      </c>
      <c r="I31" s="1" t="s">
        <v>4</v>
      </c>
    </row>
    <row r="32" spans="2:9" x14ac:dyDescent="0.25">
      <c r="B32">
        <f t="shared" si="1"/>
        <v>5.8000000000000025</v>
      </c>
      <c r="C32" s="2">
        <v>16.635999999999999</v>
      </c>
      <c r="D32" s="2">
        <v>20.484999999999999</v>
      </c>
      <c r="E32" t="e">
        <f t="shared" si="0"/>
        <v>#N/A</v>
      </c>
      <c r="I32" s="1" t="s">
        <v>3</v>
      </c>
    </row>
    <row r="33" spans="2:9" x14ac:dyDescent="0.25">
      <c r="B33">
        <f t="shared" si="1"/>
        <v>6.0000000000000027</v>
      </c>
      <c r="C33" s="2">
        <v>16.657</v>
      </c>
      <c r="D33" s="2">
        <v>20.577000000000002</v>
      </c>
      <c r="E33" t="e">
        <f t="shared" si="0"/>
        <v>#N/A</v>
      </c>
      <c r="I33" s="1" t="s">
        <v>6</v>
      </c>
    </row>
    <row r="34" spans="2:9" x14ac:dyDescent="0.25">
      <c r="B34">
        <f t="shared" si="1"/>
        <v>6.2000000000000028</v>
      </c>
      <c r="C34" s="2">
        <v>15.976000000000001</v>
      </c>
      <c r="D34" s="2">
        <v>20.436</v>
      </c>
      <c r="E34" t="e">
        <f t="shared" si="0"/>
        <v>#N/A</v>
      </c>
      <c r="I34" s="1" t="s">
        <v>3</v>
      </c>
    </row>
    <row r="35" spans="2:9" x14ac:dyDescent="0.25">
      <c r="B35">
        <f t="shared" si="1"/>
        <v>6.400000000000003</v>
      </c>
      <c r="C35" s="2">
        <v>13.683</v>
      </c>
      <c r="D35" s="2">
        <v>19.966999999999999</v>
      </c>
      <c r="E35" t="e">
        <f t="shared" si="0"/>
        <v>#N/A</v>
      </c>
      <c r="I35" s="1" t="s">
        <v>8</v>
      </c>
    </row>
    <row r="36" spans="2:9" x14ac:dyDescent="0.25">
      <c r="B36">
        <f t="shared" si="1"/>
        <v>6.6000000000000032</v>
      </c>
      <c r="C36" s="2">
        <v>13.618</v>
      </c>
      <c r="D36" s="2">
        <v>20.097000000000001</v>
      </c>
      <c r="E36" t="e">
        <f t="shared" si="0"/>
        <v>#N/A</v>
      </c>
      <c r="I36" s="1" t="s">
        <v>3</v>
      </c>
    </row>
    <row r="37" spans="2:9" x14ac:dyDescent="0.25">
      <c r="B37">
        <f t="shared" si="1"/>
        <v>6.8000000000000034</v>
      </c>
      <c r="C37" s="2">
        <v>13.513</v>
      </c>
      <c r="D37" s="2">
        <v>20.096</v>
      </c>
      <c r="E37" t="e">
        <f t="shared" si="0"/>
        <v>#N/A</v>
      </c>
      <c r="I37" s="1" t="s">
        <v>6</v>
      </c>
    </row>
    <row r="38" spans="2:9" x14ac:dyDescent="0.25">
      <c r="B38">
        <f t="shared" si="1"/>
        <v>7.0000000000000036</v>
      </c>
      <c r="C38" s="2">
        <v>13.526</v>
      </c>
      <c r="D38" s="2">
        <v>20.026</v>
      </c>
      <c r="E38" t="e">
        <f t="shared" si="0"/>
        <v>#N/A</v>
      </c>
      <c r="I38" s="1" t="s">
        <v>3</v>
      </c>
    </row>
    <row r="39" spans="2:9" x14ac:dyDescent="0.25">
      <c r="B39">
        <f t="shared" si="1"/>
        <v>7.2000000000000037</v>
      </c>
      <c r="C39" s="2">
        <v>13.675000000000001</v>
      </c>
      <c r="D39" s="2">
        <v>20.207999999999998</v>
      </c>
      <c r="E39" t="e">
        <f t="shared" si="0"/>
        <v>#N/A</v>
      </c>
      <c r="I39" s="1" t="s">
        <v>7</v>
      </c>
    </row>
    <row r="40" spans="2:9" x14ac:dyDescent="0.25">
      <c r="B40">
        <f t="shared" si="1"/>
        <v>7.4000000000000039</v>
      </c>
      <c r="C40" s="2">
        <v>13.784000000000001</v>
      </c>
      <c r="D40" s="2">
        <v>20.172999999999998</v>
      </c>
      <c r="E40" t="e">
        <f t="shared" si="0"/>
        <v>#N/A</v>
      </c>
      <c r="I40" s="1" t="s">
        <v>3</v>
      </c>
    </row>
    <row r="41" spans="2:9" x14ac:dyDescent="0.25">
      <c r="B41">
        <f t="shared" si="1"/>
        <v>7.6000000000000041</v>
      </c>
      <c r="C41" s="2">
        <v>13.723000000000001</v>
      </c>
      <c r="D41" s="2">
        <v>20.196999999999999</v>
      </c>
      <c r="E41" t="e">
        <f t="shared" si="0"/>
        <v>#N/A</v>
      </c>
      <c r="I41" s="1" t="s">
        <v>5</v>
      </c>
    </row>
    <row r="42" spans="2:9" x14ac:dyDescent="0.25">
      <c r="B42">
        <f t="shared" si="1"/>
        <v>7.8000000000000043</v>
      </c>
      <c r="C42" s="2">
        <v>13.565</v>
      </c>
      <c r="D42" s="2">
        <v>19.945</v>
      </c>
      <c r="E42" t="e">
        <f t="shared" si="0"/>
        <v>#N/A</v>
      </c>
      <c r="I42" s="1" t="s">
        <v>3</v>
      </c>
    </row>
    <row r="43" spans="2:9" x14ac:dyDescent="0.25">
      <c r="B43">
        <f t="shared" si="1"/>
        <v>8.0000000000000036</v>
      </c>
      <c r="C43" s="2">
        <v>13.613</v>
      </c>
      <c r="D43" s="2">
        <v>19.913</v>
      </c>
      <c r="E43" t="e">
        <f t="shared" si="0"/>
        <v>#N/A</v>
      </c>
      <c r="I43" s="1" t="s">
        <v>4</v>
      </c>
    </row>
    <row r="44" spans="2:9" x14ac:dyDescent="0.25">
      <c r="B44">
        <f t="shared" si="1"/>
        <v>8.2000000000000028</v>
      </c>
      <c r="C44" s="2">
        <v>13.657</v>
      </c>
      <c r="D44" s="2">
        <v>19.882000000000001</v>
      </c>
      <c r="E44" t="e">
        <f t="shared" si="0"/>
        <v>#N/A</v>
      </c>
      <c r="I44" s="1" t="s">
        <v>3</v>
      </c>
    </row>
    <row r="45" spans="2:9" x14ac:dyDescent="0.25">
      <c r="B45">
        <f t="shared" si="1"/>
        <v>8.4000000000000021</v>
      </c>
      <c r="C45" s="2">
        <v>13.48</v>
      </c>
      <c r="D45" s="2">
        <v>19.963000000000001</v>
      </c>
      <c r="E45" t="e">
        <f t="shared" si="0"/>
        <v>#N/A</v>
      </c>
      <c r="I45" s="1" t="s">
        <v>8</v>
      </c>
    </row>
    <row r="46" spans="2:9" x14ac:dyDescent="0.25">
      <c r="B46">
        <f t="shared" si="1"/>
        <v>8.6000000000000014</v>
      </c>
      <c r="C46" s="2">
        <v>12.933999999999999</v>
      </c>
      <c r="D46" s="2">
        <v>19.530999999999999</v>
      </c>
      <c r="E46" t="e">
        <f t="shared" si="0"/>
        <v>#N/A</v>
      </c>
      <c r="I46" s="1" t="s">
        <v>3</v>
      </c>
    </row>
    <row r="47" spans="2:9" x14ac:dyDescent="0.25">
      <c r="B47">
        <f t="shared" si="1"/>
        <v>8.8000000000000007</v>
      </c>
      <c r="C47" s="2">
        <v>13.002000000000001</v>
      </c>
      <c r="D47" s="2">
        <v>19.658000000000001</v>
      </c>
      <c r="E47" t="e">
        <f t="shared" si="0"/>
        <v>#N/A</v>
      </c>
      <c r="I47" s="1" t="s">
        <v>5</v>
      </c>
    </row>
    <row r="48" spans="2:9" x14ac:dyDescent="0.25">
      <c r="B48">
        <f t="shared" si="1"/>
        <v>9</v>
      </c>
      <c r="C48" s="2">
        <v>12.9</v>
      </c>
      <c r="D48" s="2">
        <v>19.704000000000001</v>
      </c>
      <c r="E48" t="e">
        <f t="shared" si="0"/>
        <v>#N/A</v>
      </c>
      <c r="I48" s="1" t="s">
        <v>3</v>
      </c>
    </row>
    <row r="49" spans="2:9" x14ac:dyDescent="0.25">
      <c r="B49">
        <f t="shared" si="1"/>
        <v>9.1999999999999993</v>
      </c>
      <c r="C49" s="2">
        <v>12.907999999999999</v>
      </c>
      <c r="D49" s="2">
        <v>19.628</v>
      </c>
      <c r="E49" t="e">
        <f t="shared" si="0"/>
        <v>#N/A</v>
      </c>
      <c r="I49" s="1" t="s">
        <v>6</v>
      </c>
    </row>
    <row r="50" spans="2:9" x14ac:dyDescent="0.25">
      <c r="B50">
        <f t="shared" si="1"/>
        <v>9.3999999999999986</v>
      </c>
      <c r="C50" s="2">
        <v>12.962</v>
      </c>
      <c r="D50" s="2">
        <v>19.504000000000001</v>
      </c>
      <c r="E50" t="e">
        <f t="shared" si="0"/>
        <v>#N/A</v>
      </c>
      <c r="I50" s="1" t="s">
        <v>3</v>
      </c>
    </row>
    <row r="51" spans="2:9" x14ac:dyDescent="0.25">
      <c r="B51">
        <f t="shared" si="1"/>
        <v>9.5999999999999979</v>
      </c>
      <c r="C51" s="2">
        <v>12.79</v>
      </c>
      <c r="D51" s="2">
        <v>19.798999999999999</v>
      </c>
      <c r="E51" t="e">
        <f t="shared" si="0"/>
        <v>#N/A</v>
      </c>
      <c r="I51" s="1" t="s">
        <v>4</v>
      </c>
    </row>
    <row r="52" spans="2:9" x14ac:dyDescent="0.25">
      <c r="B52">
        <f t="shared" si="1"/>
        <v>9.7999999999999972</v>
      </c>
      <c r="C52" s="2">
        <v>12.852</v>
      </c>
      <c r="D52" s="2">
        <v>19.736999999999998</v>
      </c>
      <c r="E52" t="e">
        <f t="shared" si="0"/>
        <v>#N/A</v>
      </c>
      <c r="I52" s="1" t="s">
        <v>3</v>
      </c>
    </row>
    <row r="53" spans="2:9" x14ac:dyDescent="0.25">
      <c r="B53">
        <f t="shared" si="1"/>
        <v>9.9999999999999964</v>
      </c>
      <c r="C53" s="2">
        <v>12.753</v>
      </c>
      <c r="D53" s="2">
        <v>19.82</v>
      </c>
      <c r="E53" t="e">
        <f t="shared" si="0"/>
        <v>#N/A</v>
      </c>
      <c r="I53" s="1" t="s">
        <v>7</v>
      </c>
    </row>
    <row r="54" spans="2:9" x14ac:dyDescent="0.25">
      <c r="B54">
        <f t="shared" si="1"/>
        <v>10.199999999999996</v>
      </c>
      <c r="C54" s="2">
        <v>12.804</v>
      </c>
      <c r="D54" s="2">
        <v>19.670999999999999</v>
      </c>
      <c r="E54" t="e">
        <f t="shared" si="0"/>
        <v>#N/A</v>
      </c>
      <c r="I54" s="1" t="s">
        <v>3</v>
      </c>
    </row>
    <row r="55" spans="2:9" x14ac:dyDescent="0.25">
      <c r="B55">
        <f t="shared" si="1"/>
        <v>10.399999999999995</v>
      </c>
      <c r="C55" s="2">
        <v>12.935</v>
      </c>
      <c r="D55" s="2">
        <v>19.849</v>
      </c>
      <c r="E55" t="e">
        <f t="shared" si="0"/>
        <v>#N/A</v>
      </c>
      <c r="I55" s="1" t="s">
        <v>8</v>
      </c>
    </row>
    <row r="56" spans="2:9" x14ac:dyDescent="0.25">
      <c r="B56">
        <f t="shared" si="1"/>
        <v>10.599999999999994</v>
      </c>
      <c r="C56" s="2">
        <v>13.07</v>
      </c>
      <c r="D56" s="2">
        <v>19.815999999999999</v>
      </c>
      <c r="E56" t="e">
        <f t="shared" si="0"/>
        <v>#N/A</v>
      </c>
      <c r="I56" s="1" t="s">
        <v>3</v>
      </c>
    </row>
    <row r="57" spans="2:9" x14ac:dyDescent="0.25">
      <c r="B57">
        <f t="shared" si="1"/>
        <v>10.799999999999994</v>
      </c>
      <c r="C57" s="2">
        <v>13.018000000000001</v>
      </c>
      <c r="D57" s="2">
        <v>19.623000000000001</v>
      </c>
      <c r="E57" t="e">
        <f t="shared" si="0"/>
        <v>#N/A</v>
      </c>
      <c r="I57" s="1" t="s">
        <v>7</v>
      </c>
    </row>
    <row r="58" spans="2:9" x14ac:dyDescent="0.25">
      <c r="B58">
        <f t="shared" si="1"/>
        <v>10.999999999999993</v>
      </c>
      <c r="C58" s="2">
        <v>15.246</v>
      </c>
      <c r="D58" s="2">
        <v>20.577999999999999</v>
      </c>
      <c r="E58" t="e">
        <f t="shared" si="0"/>
        <v>#N/A</v>
      </c>
      <c r="I58" s="1" t="s">
        <v>3</v>
      </c>
    </row>
    <row r="59" spans="2:9" x14ac:dyDescent="0.25">
      <c r="B59">
        <f t="shared" si="1"/>
        <v>11.199999999999992</v>
      </c>
      <c r="C59" s="2">
        <v>19.437000000000001</v>
      </c>
      <c r="D59" s="2">
        <v>22.228000000000002</v>
      </c>
      <c r="E59" t="e">
        <f t="shared" si="0"/>
        <v>#N/A</v>
      </c>
      <c r="I59" s="1" t="s">
        <v>4</v>
      </c>
    </row>
    <row r="60" spans="2:9" x14ac:dyDescent="0.25">
      <c r="B60">
        <f t="shared" si="1"/>
        <v>11.399999999999991</v>
      </c>
      <c r="C60" s="2">
        <v>20.242999999999999</v>
      </c>
      <c r="D60" s="2">
        <v>23.07</v>
      </c>
      <c r="E60" t="e">
        <f t="shared" si="0"/>
        <v>#N/A</v>
      </c>
      <c r="I60" s="1" t="s">
        <v>3</v>
      </c>
    </row>
    <row r="61" spans="2:9" x14ac:dyDescent="0.25">
      <c r="B61">
        <f t="shared" si="1"/>
        <v>11.599999999999991</v>
      </c>
      <c r="C61" s="2">
        <v>20.527000000000001</v>
      </c>
      <c r="D61" s="2">
        <v>23.31</v>
      </c>
      <c r="E61" t="e">
        <f t="shared" si="0"/>
        <v>#N/A</v>
      </c>
      <c r="I61" s="1" t="s">
        <v>5</v>
      </c>
    </row>
    <row r="62" spans="2:9" x14ac:dyDescent="0.25">
      <c r="B62">
        <f t="shared" si="1"/>
        <v>11.79999999999999</v>
      </c>
      <c r="C62" s="2">
        <v>20.571000000000002</v>
      </c>
      <c r="D62" s="2">
        <v>23.305</v>
      </c>
      <c r="E62" t="e">
        <f t="shared" si="0"/>
        <v>#N/A</v>
      </c>
      <c r="I62" s="1" t="s">
        <v>3</v>
      </c>
    </row>
    <row r="63" spans="2:9" x14ac:dyDescent="0.25">
      <c r="B63">
        <f t="shared" si="1"/>
        <v>11.999999999999989</v>
      </c>
      <c r="C63" s="2">
        <v>20.294</v>
      </c>
      <c r="D63" s="2">
        <v>23.373999999999999</v>
      </c>
      <c r="E63" t="e">
        <f t="shared" si="0"/>
        <v>#N/A</v>
      </c>
      <c r="I63" s="1" t="s">
        <v>6</v>
      </c>
    </row>
    <row r="64" spans="2:9" x14ac:dyDescent="0.25">
      <c r="B64">
        <f t="shared" si="1"/>
        <v>12.199999999999989</v>
      </c>
      <c r="C64" s="2">
        <v>20.414999999999999</v>
      </c>
      <c r="D64" s="2">
        <v>23.417000000000002</v>
      </c>
      <c r="E64" t="e">
        <f t="shared" si="0"/>
        <v>#N/A</v>
      </c>
      <c r="I64" s="1" t="s">
        <v>3</v>
      </c>
    </row>
    <row r="65" spans="2:9" x14ac:dyDescent="0.25">
      <c r="B65">
        <f t="shared" si="1"/>
        <v>12.399999999999988</v>
      </c>
      <c r="C65" s="2">
        <v>20.356999999999999</v>
      </c>
      <c r="D65" s="2">
        <v>23.709</v>
      </c>
      <c r="E65" t="e">
        <f t="shared" si="0"/>
        <v>#N/A</v>
      </c>
      <c r="I65" s="1" t="s">
        <v>8</v>
      </c>
    </row>
    <row r="66" spans="2:9" x14ac:dyDescent="0.25">
      <c r="B66">
        <f t="shared" si="1"/>
        <v>12.599999999999987</v>
      </c>
      <c r="C66" s="2">
        <v>20.236999999999998</v>
      </c>
      <c r="D66" s="2">
        <v>23.631</v>
      </c>
      <c r="E66" t="e">
        <f t="shared" si="0"/>
        <v>#N/A</v>
      </c>
      <c r="I66" s="1" t="s">
        <v>3</v>
      </c>
    </row>
    <row r="67" spans="2:9" x14ac:dyDescent="0.25">
      <c r="B67">
        <f t="shared" si="1"/>
        <v>12.799999999999986</v>
      </c>
      <c r="C67" s="2">
        <v>20.548999999999999</v>
      </c>
      <c r="D67" s="2">
        <v>23.420999999999999</v>
      </c>
      <c r="E67" t="e">
        <f t="shared" si="0"/>
        <v>#N/A</v>
      </c>
      <c r="I67" s="1" t="s">
        <v>4</v>
      </c>
    </row>
    <row r="68" spans="2:9" x14ac:dyDescent="0.25">
      <c r="B68">
        <f t="shared" si="1"/>
        <v>12.999999999999986</v>
      </c>
      <c r="C68" s="2">
        <v>20.536999999999999</v>
      </c>
      <c r="D68" s="2">
        <v>23.38</v>
      </c>
      <c r="E68" t="e">
        <f t="shared" ref="E68:E131" si="2">VLOOKUP(ROUND(B68,1),$G$3:$H$6,2,0)</f>
        <v>#N/A</v>
      </c>
      <c r="I68" s="1" t="s">
        <v>3</v>
      </c>
    </row>
    <row r="69" spans="2:9" x14ac:dyDescent="0.25">
      <c r="B69">
        <f t="shared" ref="B69:B132" si="3">B68+0.2</f>
        <v>13.199999999999985</v>
      </c>
      <c r="C69" s="2">
        <v>20.725000000000001</v>
      </c>
      <c r="D69" s="2">
        <v>23.39</v>
      </c>
      <c r="E69" t="e">
        <f t="shared" si="2"/>
        <v>#N/A</v>
      </c>
      <c r="I69" s="1" t="s">
        <v>6</v>
      </c>
    </row>
    <row r="70" spans="2:9" x14ac:dyDescent="0.25">
      <c r="B70">
        <f t="shared" si="3"/>
        <v>13.399999999999984</v>
      </c>
      <c r="C70" s="2">
        <v>20.548999999999999</v>
      </c>
      <c r="D70" s="2">
        <v>23.23</v>
      </c>
      <c r="E70" t="e">
        <f t="shared" si="2"/>
        <v>#N/A</v>
      </c>
      <c r="I70" s="1" t="s">
        <v>3</v>
      </c>
    </row>
    <row r="71" spans="2:9" x14ac:dyDescent="0.25">
      <c r="B71">
        <f t="shared" si="3"/>
        <v>13.599999999999984</v>
      </c>
      <c r="C71" s="2">
        <v>20.667999999999999</v>
      </c>
      <c r="D71" s="2">
        <v>23.436</v>
      </c>
      <c r="E71" t="e">
        <f t="shared" si="2"/>
        <v>#N/A</v>
      </c>
      <c r="I71" s="1" t="s">
        <v>5</v>
      </c>
    </row>
    <row r="72" spans="2:9" x14ac:dyDescent="0.25">
      <c r="B72">
        <f t="shared" si="3"/>
        <v>13.799999999999983</v>
      </c>
      <c r="C72" s="2">
        <v>20.035</v>
      </c>
      <c r="D72" s="2">
        <v>23.408000000000001</v>
      </c>
      <c r="E72" t="e">
        <f t="shared" si="2"/>
        <v>#N/A</v>
      </c>
      <c r="I72" s="1" t="s">
        <v>3</v>
      </c>
    </row>
    <row r="73" spans="2:9" x14ac:dyDescent="0.25">
      <c r="B73">
        <f t="shared" si="3"/>
        <v>13.999999999999982</v>
      </c>
      <c r="C73" s="2">
        <v>18.655000000000001</v>
      </c>
      <c r="D73" s="2">
        <v>22.716000000000001</v>
      </c>
      <c r="E73" t="e">
        <f t="shared" si="2"/>
        <v>#N/A</v>
      </c>
      <c r="I73" s="1" t="s">
        <v>7</v>
      </c>
    </row>
    <row r="74" spans="2:9" x14ac:dyDescent="0.25">
      <c r="B74">
        <f t="shared" si="3"/>
        <v>14.199999999999982</v>
      </c>
      <c r="C74" s="2">
        <v>18.484999999999999</v>
      </c>
      <c r="D74" s="2">
        <v>22.501000000000001</v>
      </c>
      <c r="E74" t="e">
        <f t="shared" si="2"/>
        <v>#N/A</v>
      </c>
      <c r="I74" s="1" t="s">
        <v>3</v>
      </c>
    </row>
    <row r="75" spans="2:9" x14ac:dyDescent="0.25">
      <c r="B75">
        <f t="shared" si="3"/>
        <v>14.399999999999981</v>
      </c>
      <c r="C75" s="2">
        <v>18.452999999999999</v>
      </c>
      <c r="D75" s="2">
        <v>22.242000000000001</v>
      </c>
      <c r="E75" t="e">
        <f t="shared" si="2"/>
        <v>#N/A</v>
      </c>
      <c r="I75" s="1" t="s">
        <v>8</v>
      </c>
    </row>
    <row r="76" spans="2:9" x14ac:dyDescent="0.25">
      <c r="B76">
        <f t="shared" si="3"/>
        <v>14.59999999999998</v>
      </c>
      <c r="C76" s="2">
        <v>18.495999999999999</v>
      </c>
      <c r="D76" s="2">
        <v>22.533999999999999</v>
      </c>
      <c r="E76" t="e">
        <f t="shared" si="2"/>
        <v>#N/A</v>
      </c>
      <c r="I76" s="1" t="s">
        <v>3</v>
      </c>
    </row>
    <row r="77" spans="2:9" x14ac:dyDescent="0.25">
      <c r="B77">
        <f t="shared" si="3"/>
        <v>14.799999999999979</v>
      </c>
      <c r="C77" s="2">
        <v>18.349</v>
      </c>
      <c r="D77" s="2">
        <v>22.754000000000001</v>
      </c>
      <c r="E77" t="e">
        <f t="shared" si="2"/>
        <v>#N/A</v>
      </c>
      <c r="I77" s="1" t="s">
        <v>5</v>
      </c>
    </row>
    <row r="78" spans="2:9" x14ac:dyDescent="0.25">
      <c r="B78">
        <f t="shared" si="3"/>
        <v>14.999999999999979</v>
      </c>
      <c r="C78" s="2">
        <v>18.239000000000001</v>
      </c>
      <c r="D78" s="2">
        <v>22.803999999999998</v>
      </c>
      <c r="E78" t="e">
        <f t="shared" si="2"/>
        <v>#N/A</v>
      </c>
      <c r="I78" s="1" t="s">
        <v>3</v>
      </c>
    </row>
    <row r="79" spans="2:9" x14ac:dyDescent="0.25">
      <c r="B79">
        <f t="shared" si="3"/>
        <v>15.199999999999978</v>
      </c>
      <c r="C79" s="2">
        <v>18.361000000000001</v>
      </c>
      <c r="D79" s="2">
        <v>22.369</v>
      </c>
      <c r="E79" t="e">
        <f t="shared" si="2"/>
        <v>#N/A</v>
      </c>
      <c r="I79" s="1" t="s">
        <v>4</v>
      </c>
    </row>
    <row r="80" spans="2:9" x14ac:dyDescent="0.25">
      <c r="B80">
        <f t="shared" si="3"/>
        <v>15.399999999999977</v>
      </c>
      <c r="C80" s="2">
        <v>18.518000000000001</v>
      </c>
      <c r="D80" s="2">
        <v>22.359000000000002</v>
      </c>
      <c r="E80" t="e">
        <f t="shared" si="2"/>
        <v>#N/A</v>
      </c>
      <c r="I80" s="1" t="s">
        <v>3</v>
      </c>
    </row>
    <row r="81" spans="2:9" x14ac:dyDescent="0.25">
      <c r="B81">
        <f t="shared" si="3"/>
        <v>15.599999999999977</v>
      </c>
      <c r="C81" s="2">
        <v>18.475000000000001</v>
      </c>
      <c r="D81" s="2">
        <v>22.489000000000001</v>
      </c>
      <c r="E81" t="e">
        <f t="shared" si="2"/>
        <v>#N/A</v>
      </c>
      <c r="I81" s="1" t="s">
        <v>6</v>
      </c>
    </row>
    <row r="82" spans="2:9" x14ac:dyDescent="0.25">
      <c r="B82">
        <f t="shared" si="3"/>
        <v>15.799999999999976</v>
      </c>
      <c r="C82" s="2">
        <v>18.379000000000001</v>
      </c>
      <c r="D82" s="2">
        <v>22.664999999999999</v>
      </c>
      <c r="E82" t="e">
        <f t="shared" si="2"/>
        <v>#N/A</v>
      </c>
      <c r="I82" s="1" t="s">
        <v>3</v>
      </c>
    </row>
    <row r="83" spans="2:9" x14ac:dyDescent="0.25">
      <c r="B83">
        <f t="shared" si="3"/>
        <v>15.999999999999975</v>
      </c>
      <c r="C83" s="2">
        <v>18.364999999999998</v>
      </c>
      <c r="D83" s="2">
        <v>22.780999999999999</v>
      </c>
      <c r="E83" t="e">
        <f t="shared" si="2"/>
        <v>#N/A</v>
      </c>
      <c r="I83" s="1" t="s">
        <v>7</v>
      </c>
    </row>
    <row r="84" spans="2:9" x14ac:dyDescent="0.25">
      <c r="B84">
        <f t="shared" si="3"/>
        <v>16.199999999999974</v>
      </c>
      <c r="C84" s="2">
        <v>18.338999999999999</v>
      </c>
      <c r="D84" s="2">
        <v>22.414000000000001</v>
      </c>
      <c r="E84" t="e">
        <f t="shared" si="2"/>
        <v>#N/A</v>
      </c>
      <c r="I84" s="1" t="s">
        <v>3</v>
      </c>
    </row>
    <row r="85" spans="2:9" x14ac:dyDescent="0.25">
      <c r="B85">
        <f t="shared" si="3"/>
        <v>16.399999999999974</v>
      </c>
      <c r="C85" s="2">
        <v>17.995000000000001</v>
      </c>
      <c r="D85" s="2">
        <v>22.376000000000001</v>
      </c>
      <c r="E85" t="e">
        <f t="shared" si="2"/>
        <v>#N/A</v>
      </c>
      <c r="I85" s="1" t="s">
        <v>8</v>
      </c>
    </row>
    <row r="86" spans="2:9" x14ac:dyDescent="0.25">
      <c r="B86">
        <f t="shared" si="3"/>
        <v>16.599999999999973</v>
      </c>
      <c r="C86" s="2">
        <v>18.305</v>
      </c>
      <c r="D86" s="2">
        <v>22.204999999999998</v>
      </c>
      <c r="E86" t="e">
        <f t="shared" si="2"/>
        <v>#N/A</v>
      </c>
      <c r="I86" s="1" t="s">
        <v>3</v>
      </c>
    </row>
    <row r="87" spans="2:9" x14ac:dyDescent="0.25">
      <c r="B87">
        <f t="shared" si="3"/>
        <v>16.799999999999972</v>
      </c>
      <c r="C87" s="2">
        <v>18.097000000000001</v>
      </c>
      <c r="D87" s="2">
        <v>22.079000000000001</v>
      </c>
      <c r="E87" t="e">
        <f t="shared" si="2"/>
        <v>#N/A</v>
      </c>
      <c r="I87" s="1" t="s">
        <v>4</v>
      </c>
    </row>
    <row r="88" spans="2:9" x14ac:dyDescent="0.25">
      <c r="B88">
        <f t="shared" si="3"/>
        <v>16.999999999999972</v>
      </c>
      <c r="C88" s="2">
        <v>17.582000000000001</v>
      </c>
      <c r="D88" s="2">
        <v>21.882000000000001</v>
      </c>
      <c r="E88" t="e">
        <f t="shared" si="2"/>
        <v>#N/A</v>
      </c>
      <c r="I88" s="1" t="s">
        <v>3</v>
      </c>
    </row>
    <row r="89" spans="2:9" x14ac:dyDescent="0.25">
      <c r="B89">
        <f t="shared" si="3"/>
        <v>17.199999999999971</v>
      </c>
      <c r="C89" s="2">
        <v>17.587</v>
      </c>
      <c r="D89" s="2">
        <v>21.707000000000001</v>
      </c>
      <c r="E89" t="e">
        <f t="shared" si="2"/>
        <v>#N/A</v>
      </c>
      <c r="I89" s="1" t="s">
        <v>5</v>
      </c>
    </row>
    <row r="90" spans="2:9" x14ac:dyDescent="0.25">
      <c r="B90">
        <f t="shared" si="3"/>
        <v>17.39999999999997</v>
      </c>
      <c r="C90" s="2">
        <v>17.38</v>
      </c>
      <c r="D90" s="2">
        <v>21.672000000000001</v>
      </c>
      <c r="E90" t="e">
        <f t="shared" si="2"/>
        <v>#N/A</v>
      </c>
      <c r="I90" s="1" t="s">
        <v>3</v>
      </c>
    </row>
    <row r="91" spans="2:9" x14ac:dyDescent="0.25">
      <c r="B91">
        <f t="shared" si="3"/>
        <v>17.599999999999969</v>
      </c>
      <c r="C91" s="2">
        <v>17.468</v>
      </c>
      <c r="D91" s="2">
        <v>21.829000000000001</v>
      </c>
      <c r="E91" t="e">
        <f t="shared" si="2"/>
        <v>#N/A</v>
      </c>
      <c r="I91" s="1" t="s">
        <v>7</v>
      </c>
    </row>
    <row r="92" spans="2:9" x14ac:dyDescent="0.25">
      <c r="B92">
        <f t="shared" si="3"/>
        <v>17.799999999999969</v>
      </c>
      <c r="C92" s="2">
        <v>17.616</v>
      </c>
      <c r="D92" s="2">
        <v>21.69</v>
      </c>
      <c r="E92" t="e">
        <f t="shared" si="2"/>
        <v>#N/A</v>
      </c>
      <c r="I92" s="1" t="s">
        <v>3</v>
      </c>
    </row>
    <row r="93" spans="2:9" x14ac:dyDescent="0.25">
      <c r="B93">
        <f t="shared" si="3"/>
        <v>17.999999999999968</v>
      </c>
      <c r="C93" s="2">
        <v>17.475000000000001</v>
      </c>
      <c r="D93" s="2">
        <v>21.741</v>
      </c>
      <c r="E93" t="e">
        <f t="shared" si="2"/>
        <v>#N/A</v>
      </c>
      <c r="I93" s="1" t="s">
        <v>6</v>
      </c>
    </row>
    <row r="94" spans="2:9" x14ac:dyDescent="0.25">
      <c r="B94">
        <f t="shared" si="3"/>
        <v>18.199999999999967</v>
      </c>
      <c r="C94" s="2">
        <v>17.396999999999998</v>
      </c>
      <c r="D94" s="2">
        <v>21.654</v>
      </c>
      <c r="E94" t="e">
        <f t="shared" si="2"/>
        <v>#N/A</v>
      </c>
      <c r="I94" s="1" t="s">
        <v>3</v>
      </c>
    </row>
    <row r="95" spans="2:9" x14ac:dyDescent="0.25">
      <c r="B95">
        <f t="shared" si="3"/>
        <v>18.399999999999967</v>
      </c>
      <c r="C95" s="2">
        <v>17.437999999999999</v>
      </c>
      <c r="D95" s="2">
        <v>21.783999999999999</v>
      </c>
      <c r="E95" t="e">
        <f t="shared" si="2"/>
        <v>#N/A</v>
      </c>
      <c r="I95" s="1" t="s">
        <v>8</v>
      </c>
    </row>
    <row r="96" spans="2:9" x14ac:dyDescent="0.25">
      <c r="B96">
        <f t="shared" si="3"/>
        <v>18.599999999999966</v>
      </c>
      <c r="C96" s="2">
        <v>17.451000000000001</v>
      </c>
      <c r="D96" s="2">
        <v>21.72</v>
      </c>
      <c r="E96" t="e">
        <f t="shared" si="2"/>
        <v>#N/A</v>
      </c>
      <c r="I96" s="1" t="s">
        <v>3</v>
      </c>
    </row>
    <row r="97" spans="2:9" x14ac:dyDescent="0.25">
      <c r="B97">
        <f t="shared" si="3"/>
        <v>18.799999999999965</v>
      </c>
      <c r="C97" s="2">
        <v>17.518999999999998</v>
      </c>
      <c r="D97" s="2">
        <v>21.658999999999999</v>
      </c>
      <c r="E97" t="e">
        <f t="shared" si="2"/>
        <v>#N/A</v>
      </c>
      <c r="I97" s="1" t="s">
        <v>4</v>
      </c>
    </row>
    <row r="98" spans="2:9" x14ac:dyDescent="0.25">
      <c r="B98">
        <f t="shared" si="3"/>
        <v>18.999999999999964</v>
      </c>
      <c r="C98" s="2">
        <v>17.347999999999999</v>
      </c>
      <c r="D98" s="2">
        <v>21.471</v>
      </c>
      <c r="E98" t="e">
        <f t="shared" si="2"/>
        <v>#N/A</v>
      </c>
      <c r="I98" s="1" t="s">
        <v>3</v>
      </c>
    </row>
    <row r="99" spans="2:9" x14ac:dyDescent="0.25">
      <c r="B99">
        <f t="shared" si="3"/>
        <v>19.199999999999964</v>
      </c>
      <c r="C99" s="2">
        <v>15.993</v>
      </c>
      <c r="D99" s="2">
        <v>21.193000000000001</v>
      </c>
      <c r="E99" t="e">
        <f t="shared" si="2"/>
        <v>#N/A</v>
      </c>
      <c r="I99" s="1" t="s">
        <v>5</v>
      </c>
    </row>
    <row r="100" spans="2:9" x14ac:dyDescent="0.25">
      <c r="B100">
        <f t="shared" si="3"/>
        <v>19.399999999999963</v>
      </c>
      <c r="C100" s="2">
        <v>15.284000000000001</v>
      </c>
      <c r="D100" s="2">
        <v>20.603000000000002</v>
      </c>
      <c r="E100" t="e">
        <f t="shared" si="2"/>
        <v>#N/A</v>
      </c>
      <c r="I100" s="1" t="s">
        <v>3</v>
      </c>
    </row>
    <row r="101" spans="2:9" x14ac:dyDescent="0.25">
      <c r="B101">
        <f t="shared" si="3"/>
        <v>19.599999999999962</v>
      </c>
      <c r="C101" s="2">
        <v>15.047000000000001</v>
      </c>
      <c r="D101" s="2">
        <v>20.759</v>
      </c>
      <c r="E101" t="e">
        <f t="shared" si="2"/>
        <v>#N/A</v>
      </c>
      <c r="I101" s="1" t="s">
        <v>7</v>
      </c>
    </row>
    <row r="102" spans="2:9" x14ac:dyDescent="0.25">
      <c r="B102">
        <f t="shared" si="3"/>
        <v>19.799999999999962</v>
      </c>
      <c r="C102" s="2">
        <v>15.101000000000001</v>
      </c>
      <c r="D102" s="2">
        <v>20.597000000000001</v>
      </c>
      <c r="E102" t="e">
        <f t="shared" si="2"/>
        <v>#N/A</v>
      </c>
      <c r="I102" s="1" t="s">
        <v>3</v>
      </c>
    </row>
    <row r="103" spans="2:9" x14ac:dyDescent="0.25">
      <c r="B103">
        <f t="shared" si="3"/>
        <v>19.999999999999961</v>
      </c>
      <c r="C103" s="2">
        <v>15.241</v>
      </c>
      <c r="D103" s="2">
        <v>20.757999999999999</v>
      </c>
      <c r="E103" t="e">
        <f t="shared" si="2"/>
        <v>#N/A</v>
      </c>
      <c r="I103" s="1" t="s">
        <v>6</v>
      </c>
    </row>
    <row r="104" spans="2:9" x14ac:dyDescent="0.25">
      <c r="B104">
        <f t="shared" si="3"/>
        <v>20.19999999999996</v>
      </c>
      <c r="C104" s="2">
        <v>15.281000000000001</v>
      </c>
      <c r="D104" s="2">
        <v>20.757999999999999</v>
      </c>
      <c r="E104" t="e">
        <f t="shared" si="2"/>
        <v>#N/A</v>
      </c>
      <c r="I104" s="1" t="s">
        <v>3</v>
      </c>
    </row>
    <row r="105" spans="2:9" x14ac:dyDescent="0.25">
      <c r="B105">
        <f t="shared" si="3"/>
        <v>20.399999999999959</v>
      </c>
      <c r="C105" s="2">
        <v>15.282999999999999</v>
      </c>
      <c r="D105" s="2">
        <v>20.780999999999999</v>
      </c>
      <c r="E105" t="e">
        <f t="shared" si="2"/>
        <v>#N/A</v>
      </c>
      <c r="I105" s="1" t="s">
        <v>8</v>
      </c>
    </row>
    <row r="106" spans="2:9" x14ac:dyDescent="0.25">
      <c r="B106">
        <f t="shared" si="3"/>
        <v>20.599999999999959</v>
      </c>
      <c r="C106" s="2">
        <v>15.103</v>
      </c>
      <c r="D106" s="2">
        <v>20.606000000000002</v>
      </c>
      <c r="E106" t="e">
        <f t="shared" si="2"/>
        <v>#N/A</v>
      </c>
      <c r="I106" s="1" t="s">
        <v>3</v>
      </c>
    </row>
    <row r="107" spans="2:9" x14ac:dyDescent="0.25">
      <c r="B107">
        <f t="shared" si="3"/>
        <v>20.799999999999958</v>
      </c>
      <c r="C107" s="2">
        <v>15.340999999999999</v>
      </c>
      <c r="D107" s="2">
        <v>20.576000000000001</v>
      </c>
      <c r="E107" t="e">
        <f t="shared" si="2"/>
        <v>#N/A</v>
      </c>
      <c r="I107" s="1" t="s">
        <v>8</v>
      </c>
    </row>
    <row r="108" spans="2:9" x14ac:dyDescent="0.25">
      <c r="B108">
        <f t="shared" si="3"/>
        <v>20.999999999999957</v>
      </c>
      <c r="C108" s="2">
        <v>15.292999999999999</v>
      </c>
      <c r="D108" s="2">
        <v>20.622</v>
      </c>
      <c r="E108" t="e">
        <f t="shared" si="2"/>
        <v>#N/A</v>
      </c>
      <c r="I108" s="1" t="s">
        <v>4</v>
      </c>
    </row>
    <row r="109" spans="2:9" x14ac:dyDescent="0.25">
      <c r="B109">
        <f t="shared" si="3"/>
        <v>21.199999999999957</v>
      </c>
      <c r="C109" s="2">
        <v>15.154999999999999</v>
      </c>
      <c r="D109" s="2">
        <v>20.36</v>
      </c>
      <c r="E109" t="e">
        <f t="shared" si="2"/>
        <v>#N/A</v>
      </c>
      <c r="I109" s="1" t="s">
        <v>9</v>
      </c>
    </row>
    <row r="110" spans="2:9" x14ac:dyDescent="0.25">
      <c r="B110">
        <f t="shared" si="3"/>
        <v>21.399999999999956</v>
      </c>
      <c r="C110" s="2">
        <v>14.115</v>
      </c>
      <c r="D110" s="2">
        <v>19.861000000000001</v>
      </c>
      <c r="E110" t="e">
        <f t="shared" si="2"/>
        <v>#N/A</v>
      </c>
      <c r="I110" s="1" t="s">
        <v>3</v>
      </c>
    </row>
    <row r="111" spans="2:9" x14ac:dyDescent="0.25">
      <c r="B111">
        <f t="shared" si="3"/>
        <v>21.599999999999955</v>
      </c>
      <c r="C111" s="2">
        <v>13.754</v>
      </c>
      <c r="D111" s="2">
        <v>20.13</v>
      </c>
      <c r="E111" t="e">
        <f t="shared" si="2"/>
        <v>#N/A</v>
      </c>
      <c r="I111" s="1" t="s">
        <v>8</v>
      </c>
    </row>
    <row r="112" spans="2:9" x14ac:dyDescent="0.25">
      <c r="B112">
        <f t="shared" si="3"/>
        <v>21.799999999999955</v>
      </c>
      <c r="C112" s="2">
        <v>13.987</v>
      </c>
      <c r="D112" s="2">
        <v>20.309999999999999</v>
      </c>
      <c r="E112" t="e">
        <f t="shared" si="2"/>
        <v>#N/A</v>
      </c>
      <c r="I112" s="1" t="s">
        <v>7</v>
      </c>
    </row>
    <row r="113" spans="2:9" x14ac:dyDescent="0.25">
      <c r="B113">
        <f t="shared" si="3"/>
        <v>21.999999999999954</v>
      </c>
      <c r="C113" s="2">
        <v>13.692</v>
      </c>
      <c r="D113" s="2">
        <v>20.335999999999999</v>
      </c>
      <c r="E113" t="e">
        <f t="shared" si="2"/>
        <v>#N/A</v>
      </c>
      <c r="I113" s="1" t="s">
        <v>10</v>
      </c>
    </row>
    <row r="114" spans="2:9" x14ac:dyDescent="0.25">
      <c r="B114">
        <f t="shared" si="3"/>
        <v>22.199999999999953</v>
      </c>
      <c r="C114" s="2">
        <v>13.590999999999999</v>
      </c>
      <c r="D114" s="2">
        <v>20.324000000000002</v>
      </c>
      <c r="E114" t="e">
        <f t="shared" si="2"/>
        <v>#N/A</v>
      </c>
      <c r="I114" s="1" t="s">
        <v>3</v>
      </c>
    </row>
    <row r="115" spans="2:9" x14ac:dyDescent="0.25">
      <c r="B115">
        <f t="shared" si="3"/>
        <v>22.399999999999952</v>
      </c>
      <c r="C115" s="2">
        <v>13.786</v>
      </c>
      <c r="D115" s="2">
        <v>20.329000000000001</v>
      </c>
      <c r="E115" t="e">
        <f t="shared" si="2"/>
        <v>#N/A</v>
      </c>
      <c r="I115" s="1" t="s">
        <v>8</v>
      </c>
    </row>
    <row r="116" spans="2:9" x14ac:dyDescent="0.25">
      <c r="B116">
        <f t="shared" si="3"/>
        <v>22.599999999999952</v>
      </c>
      <c r="C116" s="2">
        <v>13.848000000000001</v>
      </c>
      <c r="D116" s="2">
        <v>20.396000000000001</v>
      </c>
      <c r="E116" t="e">
        <f t="shared" si="2"/>
        <v>#N/A</v>
      </c>
      <c r="I116" s="1" t="s">
        <v>6</v>
      </c>
    </row>
    <row r="117" spans="2:9" x14ac:dyDescent="0.25">
      <c r="B117">
        <f t="shared" si="3"/>
        <v>22.799999999999951</v>
      </c>
      <c r="C117" s="2">
        <v>14.083</v>
      </c>
      <c r="D117" s="2">
        <v>20.123999999999999</v>
      </c>
      <c r="E117" t="e">
        <f t="shared" si="2"/>
        <v>#N/A</v>
      </c>
      <c r="I117" s="1" t="s">
        <v>11</v>
      </c>
    </row>
    <row r="118" spans="2:9" x14ac:dyDescent="0.25">
      <c r="B118">
        <f t="shared" si="3"/>
        <v>22.99999999999995</v>
      </c>
      <c r="C118" s="2">
        <v>13.81</v>
      </c>
      <c r="D118" s="2">
        <v>20.381</v>
      </c>
      <c r="E118" t="e">
        <f t="shared" si="2"/>
        <v>#N/A</v>
      </c>
      <c r="I118" s="1" t="s">
        <v>3</v>
      </c>
    </row>
    <row r="119" spans="2:9" x14ac:dyDescent="0.25">
      <c r="B119">
        <f t="shared" si="3"/>
        <v>23.19999999999995</v>
      </c>
      <c r="C119" s="2">
        <v>13.932</v>
      </c>
      <c r="D119" s="2">
        <v>20.242999999999999</v>
      </c>
      <c r="E119" t="e">
        <f t="shared" si="2"/>
        <v>#N/A</v>
      </c>
      <c r="I119" s="1" t="s">
        <v>8</v>
      </c>
    </row>
    <row r="120" spans="2:9" x14ac:dyDescent="0.25">
      <c r="B120">
        <f t="shared" si="3"/>
        <v>23.399999999999949</v>
      </c>
      <c r="C120" s="2">
        <v>13.914999999999999</v>
      </c>
      <c r="D120" s="2">
        <v>20.323</v>
      </c>
      <c r="E120" t="e">
        <f t="shared" si="2"/>
        <v>#N/A</v>
      </c>
      <c r="I120" s="1" t="s">
        <v>5</v>
      </c>
    </row>
    <row r="121" spans="2:9" x14ac:dyDescent="0.25">
      <c r="B121">
        <f t="shared" si="3"/>
        <v>23.599999999999948</v>
      </c>
      <c r="C121" s="2">
        <v>15.673999999999999</v>
      </c>
      <c r="D121" s="2">
        <v>21.128</v>
      </c>
      <c r="E121" t="e">
        <f t="shared" si="2"/>
        <v>#N/A</v>
      </c>
      <c r="I121" s="1" t="s">
        <v>12</v>
      </c>
    </row>
    <row r="122" spans="2:9" x14ac:dyDescent="0.25">
      <c r="B122">
        <f t="shared" si="3"/>
        <v>23.799999999999947</v>
      </c>
      <c r="C122" s="2">
        <v>18.126999999999999</v>
      </c>
      <c r="D122" s="2">
        <v>24.158999999999999</v>
      </c>
      <c r="E122" t="e">
        <f t="shared" si="2"/>
        <v>#N/A</v>
      </c>
      <c r="I122" s="1" t="s">
        <v>3</v>
      </c>
    </row>
    <row r="123" spans="2:9" x14ac:dyDescent="0.25">
      <c r="B123">
        <f t="shared" si="3"/>
        <v>23.999999999999947</v>
      </c>
      <c r="C123" s="2">
        <v>19.370999999999999</v>
      </c>
      <c r="D123" s="2">
        <v>25.789000000000001</v>
      </c>
      <c r="E123" t="e">
        <f t="shared" si="2"/>
        <v>#N/A</v>
      </c>
      <c r="I123" s="1" t="s">
        <v>8</v>
      </c>
    </row>
    <row r="124" spans="2:9" x14ac:dyDescent="0.25">
      <c r="B124">
        <f t="shared" si="3"/>
        <v>24.199999999999946</v>
      </c>
      <c r="C124" s="2">
        <v>19.405000000000001</v>
      </c>
      <c r="D124" s="2">
        <v>25.681999999999999</v>
      </c>
      <c r="E124" t="e">
        <f t="shared" si="2"/>
        <v>#N/A</v>
      </c>
      <c r="I124" s="1" t="s">
        <v>3</v>
      </c>
    </row>
    <row r="125" spans="2:9" x14ac:dyDescent="0.25">
      <c r="B125">
        <f t="shared" si="3"/>
        <v>24.399999999999945</v>
      </c>
      <c r="C125" s="2">
        <v>19.666</v>
      </c>
      <c r="D125" s="2">
        <v>25.635999999999999</v>
      </c>
      <c r="E125" t="e">
        <f t="shared" si="2"/>
        <v>#N/A</v>
      </c>
      <c r="I125" s="1" t="s">
        <v>8</v>
      </c>
    </row>
    <row r="126" spans="2:9" x14ac:dyDescent="0.25">
      <c r="B126">
        <f t="shared" si="3"/>
        <v>24.599999999999945</v>
      </c>
      <c r="C126" s="2">
        <v>19.457999999999998</v>
      </c>
      <c r="D126" s="2">
        <v>25.722000000000001</v>
      </c>
      <c r="E126" t="e">
        <f t="shared" si="2"/>
        <v>#N/A</v>
      </c>
      <c r="I126" s="1" t="s">
        <v>5</v>
      </c>
    </row>
    <row r="127" spans="2:9" x14ac:dyDescent="0.25">
      <c r="B127">
        <f t="shared" si="3"/>
        <v>24.799999999999944</v>
      </c>
      <c r="C127" s="2">
        <v>19.420000000000002</v>
      </c>
      <c r="D127" s="2">
        <v>25.928999999999998</v>
      </c>
      <c r="E127" t="e">
        <f t="shared" si="2"/>
        <v>#N/A</v>
      </c>
      <c r="I127" s="1" t="s">
        <v>12</v>
      </c>
    </row>
    <row r="128" spans="2:9" x14ac:dyDescent="0.25">
      <c r="B128">
        <f t="shared" si="3"/>
        <v>24.999999999999943</v>
      </c>
      <c r="C128" s="2">
        <v>19.373000000000001</v>
      </c>
      <c r="D128" s="2">
        <v>25.88</v>
      </c>
      <c r="E128">
        <f t="shared" si="2"/>
        <v>30</v>
      </c>
      <c r="I128" s="1" t="s">
        <v>3</v>
      </c>
    </row>
    <row r="129" spans="2:9" x14ac:dyDescent="0.25">
      <c r="B129">
        <f t="shared" si="3"/>
        <v>25.199999999999942</v>
      </c>
      <c r="C129" s="2">
        <v>19.658999999999999</v>
      </c>
      <c r="D129" s="2">
        <v>25.696000000000002</v>
      </c>
      <c r="E129" t="e">
        <f t="shared" si="2"/>
        <v>#N/A</v>
      </c>
      <c r="I129" s="1" t="s">
        <v>8</v>
      </c>
    </row>
    <row r="130" spans="2:9" x14ac:dyDescent="0.25">
      <c r="B130">
        <f t="shared" si="3"/>
        <v>25.399999999999942</v>
      </c>
      <c r="C130" s="2">
        <v>19.594000000000001</v>
      </c>
      <c r="D130" s="2">
        <v>25.82</v>
      </c>
      <c r="E130" t="e">
        <f t="shared" si="2"/>
        <v>#N/A</v>
      </c>
      <c r="I130" s="1" t="s">
        <v>4</v>
      </c>
    </row>
    <row r="131" spans="2:9" x14ac:dyDescent="0.25">
      <c r="B131">
        <f t="shared" si="3"/>
        <v>25.599999999999941</v>
      </c>
      <c r="C131" s="2">
        <v>19.617999999999999</v>
      </c>
      <c r="D131" s="2">
        <v>25.722999999999999</v>
      </c>
      <c r="E131" t="e">
        <f t="shared" si="2"/>
        <v>#N/A</v>
      </c>
      <c r="I131" s="1" t="s">
        <v>9</v>
      </c>
    </row>
    <row r="132" spans="2:9" x14ac:dyDescent="0.25">
      <c r="B132">
        <f t="shared" si="3"/>
        <v>25.79999999999994</v>
      </c>
      <c r="C132" s="2">
        <v>19.506</v>
      </c>
      <c r="D132" s="2">
        <v>25.765000000000001</v>
      </c>
      <c r="E132" t="e">
        <f t="shared" ref="E132:E195" si="4">VLOOKUP(ROUND(B132,1),$G$3:$H$6,2,0)</f>
        <v>#N/A</v>
      </c>
      <c r="I132" s="1" t="s">
        <v>3</v>
      </c>
    </row>
    <row r="133" spans="2:9" x14ac:dyDescent="0.25">
      <c r="B133">
        <f t="shared" ref="B133:B196" si="5">B132+0.2</f>
        <v>25.99999999999994</v>
      </c>
      <c r="C133" s="2">
        <v>19.591000000000001</v>
      </c>
      <c r="D133" s="2">
        <v>25.706</v>
      </c>
      <c r="E133" t="e">
        <f t="shared" si="4"/>
        <v>#N/A</v>
      </c>
      <c r="I133" s="1" t="s">
        <v>8</v>
      </c>
    </row>
    <row r="134" spans="2:9" x14ac:dyDescent="0.25">
      <c r="B134">
        <f t="shared" si="5"/>
        <v>26.199999999999939</v>
      </c>
      <c r="C134" s="2">
        <v>19.744</v>
      </c>
      <c r="D134" s="2">
        <v>25.766999999999999</v>
      </c>
      <c r="E134" t="e">
        <f t="shared" si="4"/>
        <v>#N/A</v>
      </c>
      <c r="I134" s="1" t="s">
        <v>6</v>
      </c>
    </row>
    <row r="135" spans="2:9" x14ac:dyDescent="0.25">
      <c r="B135">
        <f t="shared" si="5"/>
        <v>26.399999999999938</v>
      </c>
      <c r="C135" s="2">
        <v>19.238</v>
      </c>
      <c r="D135" s="2">
        <v>25.54</v>
      </c>
      <c r="E135" t="e">
        <f t="shared" si="4"/>
        <v>#N/A</v>
      </c>
      <c r="I135" s="1" t="s">
        <v>11</v>
      </c>
    </row>
    <row r="136" spans="2:9" x14ac:dyDescent="0.25">
      <c r="B136">
        <f t="shared" si="5"/>
        <v>26.599999999999937</v>
      </c>
      <c r="C136" s="2">
        <v>18.847999999999999</v>
      </c>
      <c r="D136" s="2">
        <v>25.888999999999999</v>
      </c>
      <c r="E136" t="e">
        <f t="shared" si="4"/>
        <v>#N/A</v>
      </c>
      <c r="I136" s="1" t="s">
        <v>3</v>
      </c>
    </row>
    <row r="137" spans="2:9" x14ac:dyDescent="0.25">
      <c r="B137">
        <f t="shared" si="5"/>
        <v>26.799999999999937</v>
      </c>
      <c r="C137" s="2">
        <v>19.140999999999998</v>
      </c>
      <c r="D137" s="2">
        <v>25.390999999999998</v>
      </c>
      <c r="E137" t="e">
        <f t="shared" si="4"/>
        <v>#N/A</v>
      </c>
      <c r="I137" s="1" t="s">
        <v>8</v>
      </c>
    </row>
    <row r="138" spans="2:9" x14ac:dyDescent="0.25">
      <c r="B138">
        <f t="shared" si="5"/>
        <v>26.999999999999936</v>
      </c>
      <c r="C138" s="2">
        <v>18.437000000000001</v>
      </c>
      <c r="D138" s="2">
        <v>25.914000000000001</v>
      </c>
      <c r="E138" t="e">
        <f t="shared" si="4"/>
        <v>#N/A</v>
      </c>
      <c r="I138" s="1" t="s">
        <v>7</v>
      </c>
    </row>
    <row r="139" spans="2:9" x14ac:dyDescent="0.25">
      <c r="B139">
        <f t="shared" si="5"/>
        <v>27.199999999999935</v>
      </c>
      <c r="C139" s="2">
        <v>18.582999999999998</v>
      </c>
      <c r="D139" s="2">
        <v>26.027999999999999</v>
      </c>
      <c r="E139" t="e">
        <f t="shared" si="4"/>
        <v>#N/A</v>
      </c>
      <c r="I139" s="1" t="s">
        <v>10</v>
      </c>
    </row>
    <row r="140" spans="2:9" x14ac:dyDescent="0.25">
      <c r="B140">
        <f t="shared" si="5"/>
        <v>27.399999999999935</v>
      </c>
      <c r="C140" s="2">
        <v>18.718</v>
      </c>
      <c r="D140" s="2">
        <v>25.73</v>
      </c>
      <c r="E140" t="e">
        <f t="shared" si="4"/>
        <v>#N/A</v>
      </c>
      <c r="I140" s="1" t="s">
        <v>3</v>
      </c>
    </row>
    <row r="141" spans="2:9" x14ac:dyDescent="0.25">
      <c r="B141">
        <f t="shared" si="5"/>
        <v>27.599999999999934</v>
      </c>
      <c r="C141" s="2">
        <v>18.614999999999998</v>
      </c>
      <c r="D141" s="2">
        <v>25.779</v>
      </c>
      <c r="E141" t="e">
        <f t="shared" si="4"/>
        <v>#N/A</v>
      </c>
      <c r="I141" s="1" t="s">
        <v>8</v>
      </c>
    </row>
    <row r="142" spans="2:9" x14ac:dyDescent="0.25">
      <c r="B142">
        <f t="shared" si="5"/>
        <v>27.799999999999933</v>
      </c>
      <c r="C142" s="2">
        <v>18.678000000000001</v>
      </c>
      <c r="D142" s="2">
        <v>25.581</v>
      </c>
      <c r="E142" t="e">
        <f t="shared" si="4"/>
        <v>#N/A</v>
      </c>
      <c r="I142" s="1" t="s">
        <v>3</v>
      </c>
    </row>
    <row r="143" spans="2:9" x14ac:dyDescent="0.25">
      <c r="B143">
        <f t="shared" si="5"/>
        <v>27.999999999999932</v>
      </c>
      <c r="C143" s="2">
        <v>18.626999999999999</v>
      </c>
      <c r="D143" s="2">
        <v>25.648</v>
      </c>
      <c r="E143" t="e">
        <f t="shared" si="4"/>
        <v>#N/A</v>
      </c>
      <c r="I143" s="1" t="s">
        <v>8</v>
      </c>
    </row>
    <row r="144" spans="2:9" x14ac:dyDescent="0.25">
      <c r="B144">
        <f t="shared" si="5"/>
        <v>28.199999999999932</v>
      </c>
      <c r="C144" s="2">
        <v>18.690999999999999</v>
      </c>
      <c r="D144" s="2">
        <v>25.608000000000001</v>
      </c>
      <c r="E144" t="e">
        <f t="shared" si="4"/>
        <v>#N/A</v>
      </c>
      <c r="I144" s="1" t="s">
        <v>6</v>
      </c>
    </row>
    <row r="145" spans="2:9" x14ac:dyDescent="0.25">
      <c r="B145">
        <f t="shared" si="5"/>
        <v>28.399999999999931</v>
      </c>
      <c r="C145" s="2">
        <v>18.765999999999998</v>
      </c>
      <c r="D145" s="2">
        <v>25.611999999999998</v>
      </c>
      <c r="E145" t="e">
        <f t="shared" si="4"/>
        <v>#N/A</v>
      </c>
      <c r="I145" s="1" t="s">
        <v>11</v>
      </c>
    </row>
    <row r="146" spans="2:9" x14ac:dyDescent="0.25">
      <c r="B146">
        <f t="shared" si="5"/>
        <v>28.59999999999993</v>
      </c>
      <c r="C146" s="2">
        <v>17.225000000000001</v>
      </c>
      <c r="D146" s="2">
        <v>25.34</v>
      </c>
      <c r="E146" t="e">
        <f t="shared" si="4"/>
        <v>#N/A</v>
      </c>
      <c r="I146" s="1" t="s">
        <v>3</v>
      </c>
    </row>
    <row r="147" spans="2:9" x14ac:dyDescent="0.25">
      <c r="B147">
        <f t="shared" si="5"/>
        <v>28.79999999999993</v>
      </c>
      <c r="C147" s="2">
        <v>15.731</v>
      </c>
      <c r="D147" s="2">
        <v>25.016999999999999</v>
      </c>
      <c r="E147" t="e">
        <f t="shared" si="4"/>
        <v>#N/A</v>
      </c>
      <c r="I147" s="1" t="s">
        <v>8</v>
      </c>
    </row>
    <row r="148" spans="2:9" x14ac:dyDescent="0.25">
      <c r="B148">
        <f t="shared" si="5"/>
        <v>28.999999999999929</v>
      </c>
      <c r="C148" s="2">
        <v>16.213000000000001</v>
      </c>
      <c r="D148" s="2">
        <v>24.047999999999998</v>
      </c>
      <c r="E148" t="e">
        <f t="shared" si="4"/>
        <v>#N/A</v>
      </c>
      <c r="I148" s="1" t="s">
        <v>5</v>
      </c>
    </row>
    <row r="149" spans="2:9" x14ac:dyDescent="0.25">
      <c r="B149">
        <f t="shared" si="5"/>
        <v>29.199999999999928</v>
      </c>
      <c r="C149" s="2">
        <v>15.992000000000001</v>
      </c>
      <c r="D149" s="2">
        <v>24.405999999999999</v>
      </c>
      <c r="E149" t="e">
        <f t="shared" si="4"/>
        <v>#N/A</v>
      </c>
      <c r="I149" s="1" t="s">
        <v>12</v>
      </c>
    </row>
    <row r="150" spans="2:9" x14ac:dyDescent="0.25">
      <c r="B150">
        <f t="shared" si="5"/>
        <v>29.399999999999928</v>
      </c>
      <c r="C150" s="2">
        <v>15.771000000000001</v>
      </c>
      <c r="D150" s="2">
        <v>24.684000000000001</v>
      </c>
      <c r="E150" t="e">
        <f t="shared" si="4"/>
        <v>#N/A</v>
      </c>
      <c r="I150" s="1" t="s">
        <v>3</v>
      </c>
    </row>
    <row r="151" spans="2:9" x14ac:dyDescent="0.25">
      <c r="B151">
        <f t="shared" si="5"/>
        <v>29.599999999999927</v>
      </c>
      <c r="C151" s="2">
        <v>15.762</v>
      </c>
      <c r="D151" s="2">
        <v>24.763999999999999</v>
      </c>
      <c r="E151" t="e">
        <f t="shared" si="4"/>
        <v>#N/A</v>
      </c>
      <c r="I151" s="1" t="s">
        <v>8</v>
      </c>
    </row>
    <row r="152" spans="2:9" x14ac:dyDescent="0.25">
      <c r="B152">
        <f t="shared" si="5"/>
        <v>29.799999999999926</v>
      </c>
      <c r="C152" s="2">
        <v>16.018000000000001</v>
      </c>
      <c r="D152" s="2">
        <v>24.867999999999999</v>
      </c>
      <c r="E152" t="e">
        <f t="shared" si="4"/>
        <v>#N/A</v>
      </c>
      <c r="I152" s="1" t="s">
        <v>7</v>
      </c>
    </row>
    <row r="153" spans="2:9" x14ac:dyDescent="0.25">
      <c r="B153">
        <f t="shared" si="5"/>
        <v>29.999999999999925</v>
      </c>
      <c r="C153" s="2">
        <v>15.917999999999999</v>
      </c>
      <c r="D153" s="2">
        <v>24.654</v>
      </c>
      <c r="E153" t="e">
        <f t="shared" si="4"/>
        <v>#N/A</v>
      </c>
      <c r="I153" s="1" t="s">
        <v>10</v>
      </c>
    </row>
    <row r="154" spans="2:9" x14ac:dyDescent="0.25">
      <c r="B154">
        <f t="shared" si="5"/>
        <v>30.199999999999925</v>
      </c>
      <c r="C154" s="2">
        <v>16.053999999999998</v>
      </c>
      <c r="D154" s="2">
        <v>24.791</v>
      </c>
      <c r="E154" t="e">
        <f t="shared" si="4"/>
        <v>#N/A</v>
      </c>
      <c r="I154" s="1" t="s">
        <v>3</v>
      </c>
    </row>
    <row r="155" spans="2:9" x14ac:dyDescent="0.25">
      <c r="B155">
        <f t="shared" si="5"/>
        <v>30.399999999999924</v>
      </c>
      <c r="C155" s="2">
        <v>16.266999999999999</v>
      </c>
      <c r="D155" s="2">
        <v>24.733000000000001</v>
      </c>
      <c r="E155" t="e">
        <f t="shared" si="4"/>
        <v>#N/A</v>
      </c>
      <c r="I155" s="1" t="s">
        <v>8</v>
      </c>
    </row>
    <row r="156" spans="2:9" x14ac:dyDescent="0.25">
      <c r="B156">
        <f t="shared" si="5"/>
        <v>30.599999999999923</v>
      </c>
      <c r="C156" s="2">
        <v>15.356999999999999</v>
      </c>
      <c r="D156" s="2">
        <v>23.606000000000002</v>
      </c>
      <c r="E156" t="e">
        <f t="shared" si="4"/>
        <v>#N/A</v>
      </c>
      <c r="I156" s="1" t="s">
        <v>4</v>
      </c>
    </row>
    <row r="157" spans="2:9" x14ac:dyDescent="0.25">
      <c r="B157">
        <f t="shared" si="5"/>
        <v>30.799999999999923</v>
      </c>
      <c r="C157" s="2">
        <v>14.156000000000001</v>
      </c>
      <c r="D157" s="2">
        <v>23.289000000000001</v>
      </c>
      <c r="E157" t="e">
        <f t="shared" si="4"/>
        <v>#N/A</v>
      </c>
      <c r="I157" s="1" t="s">
        <v>9</v>
      </c>
    </row>
    <row r="158" spans="2:9" x14ac:dyDescent="0.25">
      <c r="B158">
        <f t="shared" si="5"/>
        <v>30.999999999999922</v>
      </c>
      <c r="C158" s="2">
        <v>13.944000000000001</v>
      </c>
      <c r="D158" s="2">
        <v>23.311</v>
      </c>
      <c r="E158" t="e">
        <f t="shared" si="4"/>
        <v>#N/A</v>
      </c>
      <c r="I158" s="1" t="s">
        <v>3</v>
      </c>
    </row>
    <row r="159" spans="2:9" x14ac:dyDescent="0.25">
      <c r="B159">
        <f t="shared" si="5"/>
        <v>31.199999999999921</v>
      </c>
      <c r="C159" s="2">
        <v>14.226000000000001</v>
      </c>
      <c r="D159" s="2">
        <v>23.004999999999999</v>
      </c>
      <c r="E159" t="e">
        <f t="shared" si="4"/>
        <v>#N/A</v>
      </c>
      <c r="I159" s="1" t="s">
        <v>8</v>
      </c>
    </row>
    <row r="160" spans="2:9" x14ac:dyDescent="0.25">
      <c r="B160">
        <f t="shared" si="5"/>
        <v>31.39999999999992</v>
      </c>
      <c r="C160" s="2">
        <v>14.375999999999999</v>
      </c>
      <c r="D160" s="2">
        <v>23.007000000000001</v>
      </c>
      <c r="E160" t="e">
        <f t="shared" si="4"/>
        <v>#N/A</v>
      </c>
      <c r="I160" s="1" t="s">
        <v>3</v>
      </c>
    </row>
    <row r="161" spans="2:9" x14ac:dyDescent="0.25">
      <c r="B161">
        <f t="shared" si="5"/>
        <v>31.59999999999992</v>
      </c>
      <c r="C161" s="2">
        <v>14.318</v>
      </c>
      <c r="D161" s="2">
        <v>22.786000000000001</v>
      </c>
      <c r="E161" t="e">
        <f t="shared" si="4"/>
        <v>#N/A</v>
      </c>
      <c r="I161" s="1" t="s">
        <v>8</v>
      </c>
    </row>
    <row r="162" spans="2:9" x14ac:dyDescent="0.25">
      <c r="B162">
        <f t="shared" si="5"/>
        <v>31.799999999999919</v>
      </c>
      <c r="C162" s="2">
        <v>14.398999999999999</v>
      </c>
      <c r="D162" s="2">
        <v>22.762</v>
      </c>
      <c r="E162" t="e">
        <f t="shared" si="4"/>
        <v>#N/A</v>
      </c>
      <c r="I162" s="1" t="s">
        <v>6</v>
      </c>
    </row>
    <row r="163" spans="2:9" x14ac:dyDescent="0.25">
      <c r="B163">
        <f t="shared" si="5"/>
        <v>31.999999999999918</v>
      </c>
      <c r="C163" s="2">
        <v>14.195</v>
      </c>
      <c r="D163" s="2">
        <v>22.439</v>
      </c>
      <c r="E163" t="e">
        <f t="shared" si="4"/>
        <v>#N/A</v>
      </c>
      <c r="I163" s="1" t="s">
        <v>11</v>
      </c>
    </row>
    <row r="164" spans="2:9" x14ac:dyDescent="0.25">
      <c r="B164">
        <f t="shared" si="5"/>
        <v>32.199999999999918</v>
      </c>
      <c r="C164" s="2">
        <v>14.276</v>
      </c>
      <c r="D164" s="2">
        <v>22.524000000000001</v>
      </c>
      <c r="E164" t="e">
        <f t="shared" si="4"/>
        <v>#N/A</v>
      </c>
      <c r="I164" s="1" t="s">
        <v>3</v>
      </c>
    </row>
    <row r="165" spans="2:9" x14ac:dyDescent="0.25">
      <c r="B165">
        <f t="shared" si="5"/>
        <v>32.39999999999992</v>
      </c>
      <c r="C165" s="2">
        <v>14.285</v>
      </c>
      <c r="D165" s="2">
        <v>22.777000000000001</v>
      </c>
      <c r="E165" t="e">
        <f t="shared" si="4"/>
        <v>#N/A</v>
      </c>
      <c r="I165" s="1" t="s">
        <v>8</v>
      </c>
    </row>
    <row r="166" spans="2:9" x14ac:dyDescent="0.25">
      <c r="B166">
        <f t="shared" si="5"/>
        <v>32.599999999999923</v>
      </c>
      <c r="C166" s="2">
        <v>13.929</v>
      </c>
      <c r="D166" s="2">
        <v>22.951000000000001</v>
      </c>
      <c r="E166" t="e">
        <f t="shared" si="4"/>
        <v>#N/A</v>
      </c>
      <c r="I166" s="1" t="s">
        <v>7</v>
      </c>
    </row>
    <row r="167" spans="2:9" x14ac:dyDescent="0.25">
      <c r="B167">
        <f t="shared" si="5"/>
        <v>32.799999999999926</v>
      </c>
      <c r="C167" s="2">
        <v>13.429</v>
      </c>
      <c r="D167" s="2">
        <v>22.832000000000001</v>
      </c>
      <c r="E167" t="e">
        <f t="shared" si="4"/>
        <v>#N/A</v>
      </c>
      <c r="I167" s="1" t="s">
        <v>10</v>
      </c>
    </row>
    <row r="168" spans="2:9" x14ac:dyDescent="0.25">
      <c r="B168">
        <f t="shared" si="5"/>
        <v>32.999999999999929</v>
      </c>
      <c r="C168" s="2">
        <v>13.318</v>
      </c>
      <c r="D168" s="2">
        <v>22.855</v>
      </c>
      <c r="E168" t="e">
        <f t="shared" si="4"/>
        <v>#N/A</v>
      </c>
      <c r="I168" s="1" t="s">
        <v>3</v>
      </c>
    </row>
    <row r="169" spans="2:9" x14ac:dyDescent="0.25">
      <c r="B169">
        <f t="shared" si="5"/>
        <v>33.199999999999932</v>
      </c>
      <c r="C169" s="2">
        <v>13.393000000000001</v>
      </c>
      <c r="D169" s="2">
        <v>22.8</v>
      </c>
      <c r="E169" t="e">
        <f t="shared" si="4"/>
        <v>#N/A</v>
      </c>
      <c r="I169" s="1" t="s">
        <v>8</v>
      </c>
    </row>
    <row r="170" spans="2:9" x14ac:dyDescent="0.25">
      <c r="B170">
        <f t="shared" si="5"/>
        <v>33.399999999999935</v>
      </c>
      <c r="C170" s="2">
        <v>13.500999999999999</v>
      </c>
      <c r="D170" s="2">
        <v>22.855</v>
      </c>
      <c r="E170" t="e">
        <f t="shared" si="4"/>
        <v>#N/A</v>
      </c>
      <c r="I170" s="1" t="s">
        <v>4</v>
      </c>
    </row>
    <row r="171" spans="2:9" x14ac:dyDescent="0.25">
      <c r="B171">
        <f t="shared" si="5"/>
        <v>33.599999999999937</v>
      </c>
      <c r="C171" s="2">
        <v>13.622999999999999</v>
      </c>
      <c r="D171" s="2">
        <v>22.89</v>
      </c>
      <c r="E171" t="e">
        <f t="shared" si="4"/>
        <v>#N/A</v>
      </c>
      <c r="I171" s="1" t="s">
        <v>9</v>
      </c>
    </row>
    <row r="172" spans="2:9" x14ac:dyDescent="0.25">
      <c r="B172">
        <f t="shared" si="5"/>
        <v>33.79999999999994</v>
      </c>
      <c r="C172" s="2">
        <v>13.510999999999999</v>
      </c>
      <c r="D172" s="2">
        <v>22.882000000000001</v>
      </c>
      <c r="E172" t="e">
        <f t="shared" si="4"/>
        <v>#N/A</v>
      </c>
      <c r="I172" s="1" t="s">
        <v>3</v>
      </c>
    </row>
    <row r="173" spans="2:9" x14ac:dyDescent="0.25">
      <c r="B173">
        <f t="shared" si="5"/>
        <v>33.999999999999943</v>
      </c>
      <c r="C173" s="2">
        <v>13.209</v>
      </c>
      <c r="D173" s="2">
        <v>23.053999999999998</v>
      </c>
      <c r="E173" t="e">
        <f t="shared" si="4"/>
        <v>#N/A</v>
      </c>
      <c r="I173" s="1" t="s">
        <v>8</v>
      </c>
    </row>
    <row r="174" spans="2:9" x14ac:dyDescent="0.25">
      <c r="B174">
        <f t="shared" si="5"/>
        <v>34.199999999999946</v>
      </c>
      <c r="C174" s="2">
        <v>13.403</v>
      </c>
      <c r="D174" s="2">
        <v>23.24</v>
      </c>
      <c r="E174" t="e">
        <f t="shared" si="4"/>
        <v>#N/A</v>
      </c>
      <c r="I174" s="1" t="s">
        <v>5</v>
      </c>
    </row>
    <row r="175" spans="2:9" x14ac:dyDescent="0.25">
      <c r="B175">
        <f t="shared" si="5"/>
        <v>34.399999999999949</v>
      </c>
      <c r="C175" s="2">
        <v>13.302</v>
      </c>
      <c r="D175" s="2">
        <v>22.667000000000002</v>
      </c>
      <c r="E175" t="e">
        <f t="shared" si="4"/>
        <v>#N/A</v>
      </c>
      <c r="I175" s="1" t="s">
        <v>12</v>
      </c>
    </row>
    <row r="176" spans="2:9" x14ac:dyDescent="0.25">
      <c r="B176">
        <f t="shared" si="5"/>
        <v>34.599999999999952</v>
      </c>
      <c r="C176" s="2">
        <v>13.48</v>
      </c>
      <c r="D176" s="2">
        <v>22.806000000000001</v>
      </c>
      <c r="E176" t="e">
        <f t="shared" si="4"/>
        <v>#N/A</v>
      </c>
      <c r="I176" s="1" t="s">
        <v>3</v>
      </c>
    </row>
    <row r="177" spans="2:9" x14ac:dyDescent="0.25">
      <c r="B177">
        <f t="shared" si="5"/>
        <v>34.799999999999955</v>
      </c>
      <c r="C177" s="2">
        <v>13.544</v>
      </c>
      <c r="D177" s="2">
        <v>22.905000000000001</v>
      </c>
      <c r="E177" t="e">
        <f t="shared" si="4"/>
        <v>#N/A</v>
      </c>
      <c r="I177" s="1" t="s">
        <v>8</v>
      </c>
    </row>
    <row r="178" spans="2:9" x14ac:dyDescent="0.25">
      <c r="B178">
        <f t="shared" si="5"/>
        <v>34.999999999999957</v>
      </c>
      <c r="C178" s="2">
        <v>13.536</v>
      </c>
      <c r="D178" s="2">
        <v>22.834</v>
      </c>
      <c r="E178" t="e">
        <f t="shared" si="4"/>
        <v>#N/A</v>
      </c>
      <c r="I178" s="1" t="s">
        <v>3</v>
      </c>
    </row>
    <row r="179" spans="2:9" x14ac:dyDescent="0.25">
      <c r="B179">
        <f t="shared" si="5"/>
        <v>35.19999999999996</v>
      </c>
      <c r="C179" s="2">
        <v>13.532999999999999</v>
      </c>
      <c r="D179" s="2">
        <v>22.878</v>
      </c>
      <c r="E179" t="e">
        <f t="shared" si="4"/>
        <v>#N/A</v>
      </c>
      <c r="I179" s="1" t="s">
        <v>8</v>
      </c>
    </row>
    <row r="180" spans="2:9" x14ac:dyDescent="0.25">
      <c r="B180">
        <f t="shared" si="5"/>
        <v>35.399999999999963</v>
      </c>
      <c r="C180" s="2">
        <v>13.516</v>
      </c>
      <c r="D180" s="2">
        <v>22.832000000000001</v>
      </c>
      <c r="E180" t="e">
        <f t="shared" si="4"/>
        <v>#N/A</v>
      </c>
      <c r="I180" s="1" t="s">
        <v>5</v>
      </c>
    </row>
    <row r="181" spans="2:9" x14ac:dyDescent="0.25">
      <c r="B181">
        <f t="shared" si="5"/>
        <v>35.599999999999966</v>
      </c>
      <c r="C181" s="2">
        <v>15.606999999999999</v>
      </c>
      <c r="D181" s="2">
        <v>23.861999999999998</v>
      </c>
      <c r="E181" t="e">
        <f t="shared" si="4"/>
        <v>#N/A</v>
      </c>
      <c r="I181" s="1" t="s">
        <v>12</v>
      </c>
    </row>
    <row r="182" spans="2:9" x14ac:dyDescent="0.25">
      <c r="B182">
        <f t="shared" si="5"/>
        <v>35.799999999999969</v>
      </c>
      <c r="C182" s="2">
        <v>19.645</v>
      </c>
      <c r="D182" s="2">
        <v>25.875</v>
      </c>
      <c r="E182" t="e">
        <f t="shared" si="4"/>
        <v>#N/A</v>
      </c>
      <c r="I182" s="1" t="s">
        <v>3</v>
      </c>
    </row>
    <row r="183" spans="2:9" x14ac:dyDescent="0.25">
      <c r="B183">
        <f t="shared" si="5"/>
        <v>35.999999999999972</v>
      </c>
      <c r="C183" s="2">
        <v>20.821000000000002</v>
      </c>
      <c r="D183" s="2">
        <v>27.693999999999999</v>
      </c>
      <c r="E183" t="e">
        <f t="shared" si="4"/>
        <v>#N/A</v>
      </c>
      <c r="I183" s="1" t="s">
        <v>8</v>
      </c>
    </row>
    <row r="184" spans="2:9" x14ac:dyDescent="0.25">
      <c r="B184">
        <f t="shared" si="5"/>
        <v>36.199999999999974</v>
      </c>
      <c r="C184" s="2">
        <v>20.838000000000001</v>
      </c>
      <c r="D184" s="2">
        <v>27.908000000000001</v>
      </c>
      <c r="E184" t="e">
        <f t="shared" si="4"/>
        <v>#N/A</v>
      </c>
      <c r="I184" s="1" t="s">
        <v>7</v>
      </c>
    </row>
    <row r="185" spans="2:9" x14ac:dyDescent="0.25">
      <c r="B185">
        <f t="shared" si="5"/>
        <v>36.399999999999977</v>
      </c>
      <c r="C185" s="2">
        <v>20.963000000000001</v>
      </c>
      <c r="D185" s="2">
        <v>27.669</v>
      </c>
      <c r="E185" t="e">
        <f t="shared" si="4"/>
        <v>#N/A</v>
      </c>
      <c r="I185" s="1" t="s">
        <v>10</v>
      </c>
    </row>
    <row r="186" spans="2:9" x14ac:dyDescent="0.25">
      <c r="B186">
        <f t="shared" si="5"/>
        <v>36.59999999999998</v>
      </c>
      <c r="C186" s="2">
        <v>20.937999999999999</v>
      </c>
      <c r="D186" s="2">
        <v>27.795999999999999</v>
      </c>
      <c r="E186" t="e">
        <f t="shared" si="4"/>
        <v>#N/A</v>
      </c>
      <c r="I186" s="1" t="s">
        <v>3</v>
      </c>
    </row>
    <row r="187" spans="2:9" x14ac:dyDescent="0.25">
      <c r="B187">
        <f t="shared" si="5"/>
        <v>36.799999999999983</v>
      </c>
      <c r="C187" s="2">
        <v>20.806000000000001</v>
      </c>
      <c r="D187" s="2">
        <v>28.023</v>
      </c>
      <c r="E187" t="e">
        <f t="shared" si="4"/>
        <v>#N/A</v>
      </c>
      <c r="I187" s="1" t="s">
        <v>8</v>
      </c>
    </row>
    <row r="188" spans="2:9" x14ac:dyDescent="0.25">
      <c r="B188">
        <f t="shared" si="5"/>
        <v>36.999999999999986</v>
      </c>
      <c r="C188" s="2">
        <v>20.492999999999999</v>
      </c>
      <c r="D188" s="2">
        <v>27.949000000000002</v>
      </c>
      <c r="E188" t="e">
        <f t="shared" si="4"/>
        <v>#N/A</v>
      </c>
      <c r="I188" s="1" t="s">
        <v>4</v>
      </c>
    </row>
    <row r="189" spans="2:9" x14ac:dyDescent="0.25">
      <c r="B189">
        <f t="shared" si="5"/>
        <v>37.199999999999989</v>
      </c>
      <c r="C189" s="2">
        <v>20.774000000000001</v>
      </c>
      <c r="D189" s="2">
        <v>27.623000000000001</v>
      </c>
      <c r="E189" t="e">
        <f t="shared" si="4"/>
        <v>#N/A</v>
      </c>
      <c r="I189" s="1" t="s">
        <v>9</v>
      </c>
    </row>
    <row r="190" spans="2:9" x14ac:dyDescent="0.25">
      <c r="B190">
        <f t="shared" si="5"/>
        <v>37.399999999999991</v>
      </c>
      <c r="C190" s="2">
        <v>20.861999999999998</v>
      </c>
      <c r="D190" s="2">
        <v>27.797999999999998</v>
      </c>
      <c r="E190" t="e">
        <f t="shared" si="4"/>
        <v>#N/A</v>
      </c>
      <c r="I190" s="1" t="s">
        <v>3</v>
      </c>
    </row>
    <row r="191" spans="2:9" x14ac:dyDescent="0.25">
      <c r="B191">
        <f t="shared" si="5"/>
        <v>37.599999999999994</v>
      </c>
      <c r="C191" s="2">
        <v>20.692</v>
      </c>
      <c r="D191" s="2">
        <v>28.148</v>
      </c>
      <c r="E191" t="e">
        <f t="shared" si="4"/>
        <v>#N/A</v>
      </c>
      <c r="I191" s="1" t="s">
        <v>8</v>
      </c>
    </row>
    <row r="192" spans="2:9" x14ac:dyDescent="0.25">
      <c r="B192">
        <f t="shared" si="5"/>
        <v>37.799999999999997</v>
      </c>
      <c r="C192" s="2">
        <v>20.684999999999999</v>
      </c>
      <c r="D192" s="2">
        <v>28.114999999999998</v>
      </c>
      <c r="E192" t="e">
        <f t="shared" si="4"/>
        <v>#N/A</v>
      </c>
      <c r="I192" s="1" t="s">
        <v>6</v>
      </c>
    </row>
    <row r="193" spans="2:9" x14ac:dyDescent="0.25">
      <c r="B193">
        <f t="shared" si="5"/>
        <v>38</v>
      </c>
      <c r="C193" s="2">
        <v>19.721</v>
      </c>
      <c r="D193" s="2">
        <v>27.800999999999998</v>
      </c>
      <c r="E193" t="e">
        <f t="shared" si="4"/>
        <v>#N/A</v>
      </c>
      <c r="I193" s="1" t="s">
        <v>11</v>
      </c>
    </row>
    <row r="194" spans="2:9" x14ac:dyDescent="0.25">
      <c r="B194">
        <f t="shared" si="5"/>
        <v>38.200000000000003</v>
      </c>
      <c r="C194" s="2">
        <v>19.582999999999998</v>
      </c>
      <c r="D194" s="2">
        <v>27.587</v>
      </c>
      <c r="E194" t="e">
        <f t="shared" si="4"/>
        <v>#N/A</v>
      </c>
      <c r="I194" s="1" t="s">
        <v>3</v>
      </c>
    </row>
    <row r="195" spans="2:9" x14ac:dyDescent="0.25">
      <c r="B195">
        <f t="shared" si="5"/>
        <v>38.400000000000006</v>
      </c>
      <c r="C195" s="2">
        <v>19.963999999999999</v>
      </c>
      <c r="D195" s="2">
        <v>27.326000000000001</v>
      </c>
      <c r="E195" t="e">
        <f t="shared" si="4"/>
        <v>#N/A</v>
      </c>
      <c r="I195" s="1" t="s">
        <v>8</v>
      </c>
    </row>
    <row r="196" spans="2:9" x14ac:dyDescent="0.25">
      <c r="B196">
        <f t="shared" si="5"/>
        <v>38.600000000000009</v>
      </c>
      <c r="C196" s="2">
        <v>19.972000000000001</v>
      </c>
      <c r="D196" s="2">
        <v>27.274000000000001</v>
      </c>
      <c r="E196" t="e">
        <f t="shared" ref="E196:E259" si="6">VLOOKUP(ROUND(B196,1),$G$3:$H$6,2,0)</f>
        <v>#N/A</v>
      </c>
      <c r="I196" s="1" t="s">
        <v>3</v>
      </c>
    </row>
    <row r="197" spans="2:9" x14ac:dyDescent="0.25">
      <c r="B197">
        <f t="shared" ref="B197:B260" si="7">B196+0.2</f>
        <v>38.800000000000011</v>
      </c>
      <c r="C197" s="2">
        <v>19.628</v>
      </c>
      <c r="D197" s="2">
        <v>27.456</v>
      </c>
      <c r="E197" t="e">
        <f t="shared" si="6"/>
        <v>#N/A</v>
      </c>
      <c r="I197" s="1" t="s">
        <v>8</v>
      </c>
    </row>
    <row r="198" spans="2:9" x14ac:dyDescent="0.25">
      <c r="B198">
        <f t="shared" si="7"/>
        <v>39.000000000000014</v>
      </c>
      <c r="C198" s="2">
        <v>19.675000000000001</v>
      </c>
      <c r="D198" s="2">
        <v>27.545999999999999</v>
      </c>
      <c r="E198" t="e">
        <f t="shared" si="6"/>
        <v>#N/A</v>
      </c>
      <c r="I198" s="1" t="s">
        <v>4</v>
      </c>
    </row>
    <row r="199" spans="2:9" x14ac:dyDescent="0.25">
      <c r="B199">
        <f t="shared" si="7"/>
        <v>39.200000000000017</v>
      </c>
      <c r="C199" s="2">
        <v>19.739000000000001</v>
      </c>
      <c r="D199" s="2">
        <v>27.64</v>
      </c>
      <c r="E199" t="e">
        <f t="shared" si="6"/>
        <v>#N/A</v>
      </c>
      <c r="I199" s="1" t="s">
        <v>9</v>
      </c>
    </row>
    <row r="200" spans="2:9" x14ac:dyDescent="0.25">
      <c r="B200">
        <f t="shared" si="7"/>
        <v>39.40000000000002</v>
      </c>
      <c r="C200" s="2">
        <v>20.292999999999999</v>
      </c>
      <c r="D200" s="2">
        <v>26.526</v>
      </c>
      <c r="E200" t="e">
        <f t="shared" si="6"/>
        <v>#N/A</v>
      </c>
      <c r="I200" s="1" t="s">
        <v>3</v>
      </c>
    </row>
    <row r="201" spans="2:9" x14ac:dyDescent="0.25">
      <c r="B201">
        <f t="shared" si="7"/>
        <v>39.600000000000023</v>
      </c>
      <c r="C201" s="2">
        <v>19.771000000000001</v>
      </c>
      <c r="D201" s="2">
        <v>27.576000000000001</v>
      </c>
      <c r="E201" t="e">
        <f t="shared" si="6"/>
        <v>#N/A</v>
      </c>
      <c r="I201" s="1" t="s">
        <v>8</v>
      </c>
    </row>
    <row r="202" spans="2:9" x14ac:dyDescent="0.25">
      <c r="B202">
        <f t="shared" si="7"/>
        <v>39.800000000000026</v>
      </c>
      <c r="C202" s="2">
        <v>19.613</v>
      </c>
      <c r="D202" s="2">
        <v>27.728999999999999</v>
      </c>
      <c r="E202" t="e">
        <f t="shared" si="6"/>
        <v>#N/A</v>
      </c>
      <c r="I202" s="1" t="s">
        <v>7</v>
      </c>
    </row>
    <row r="203" spans="2:9" x14ac:dyDescent="0.25">
      <c r="B203">
        <f t="shared" si="7"/>
        <v>40.000000000000028</v>
      </c>
      <c r="C203" s="2">
        <v>19.408999999999999</v>
      </c>
      <c r="D203" s="2">
        <v>27.308</v>
      </c>
      <c r="E203" t="e">
        <f t="shared" si="6"/>
        <v>#N/A</v>
      </c>
      <c r="I203" s="1" t="s">
        <v>10</v>
      </c>
    </row>
    <row r="204" spans="2:9" x14ac:dyDescent="0.25">
      <c r="B204">
        <f t="shared" si="7"/>
        <v>40.200000000000031</v>
      </c>
      <c r="C204" s="2">
        <v>18.488</v>
      </c>
      <c r="D204" s="2">
        <v>27.001999999999999</v>
      </c>
      <c r="E204" t="e">
        <f t="shared" si="6"/>
        <v>#N/A</v>
      </c>
      <c r="I204" s="1" t="s">
        <v>3</v>
      </c>
    </row>
    <row r="205" spans="2:9" x14ac:dyDescent="0.25">
      <c r="B205">
        <f t="shared" si="7"/>
        <v>40.400000000000034</v>
      </c>
      <c r="C205" s="2">
        <v>18.128</v>
      </c>
      <c r="D205" s="2">
        <v>27.42</v>
      </c>
      <c r="E205" t="e">
        <f t="shared" si="6"/>
        <v>#N/A</v>
      </c>
      <c r="I205" s="1" t="s">
        <v>8</v>
      </c>
    </row>
    <row r="206" spans="2:9" x14ac:dyDescent="0.25">
      <c r="B206">
        <f t="shared" si="7"/>
        <v>40.600000000000037</v>
      </c>
      <c r="C206" s="2">
        <v>18.077999999999999</v>
      </c>
      <c r="D206" s="2">
        <v>27.108000000000001</v>
      </c>
      <c r="E206" t="e">
        <f t="shared" si="6"/>
        <v>#N/A</v>
      </c>
      <c r="I206" s="1" t="s">
        <v>5</v>
      </c>
    </row>
    <row r="207" spans="2:9" x14ac:dyDescent="0.25">
      <c r="B207">
        <f t="shared" si="7"/>
        <v>40.80000000000004</v>
      </c>
      <c r="C207" s="2">
        <v>18.184999999999999</v>
      </c>
      <c r="D207" s="2">
        <v>26.989000000000001</v>
      </c>
      <c r="E207" t="e">
        <f t="shared" si="6"/>
        <v>#N/A</v>
      </c>
      <c r="I207" s="1" t="s">
        <v>12</v>
      </c>
    </row>
    <row r="208" spans="2:9" x14ac:dyDescent="0.25">
      <c r="B208">
        <f t="shared" si="7"/>
        <v>41.000000000000043</v>
      </c>
      <c r="C208" s="2">
        <v>18.021999999999998</v>
      </c>
      <c r="D208" s="2">
        <v>27.047000000000001</v>
      </c>
      <c r="E208" t="e">
        <f t="shared" si="6"/>
        <v>#N/A</v>
      </c>
      <c r="I208" s="1" t="s">
        <v>3</v>
      </c>
    </row>
    <row r="209" spans="2:9" x14ac:dyDescent="0.25">
      <c r="B209">
        <f t="shared" si="7"/>
        <v>41.200000000000045</v>
      </c>
      <c r="C209" s="2">
        <v>18.09</v>
      </c>
      <c r="D209" s="2">
        <v>27.114000000000001</v>
      </c>
      <c r="E209" t="e">
        <f t="shared" si="6"/>
        <v>#N/A</v>
      </c>
      <c r="I209" s="1" t="s">
        <v>8</v>
      </c>
    </row>
    <row r="210" spans="2:9" x14ac:dyDescent="0.25">
      <c r="B210">
        <f t="shared" si="7"/>
        <v>41.400000000000048</v>
      </c>
      <c r="C210" s="2">
        <v>18.097999999999999</v>
      </c>
      <c r="D210" s="2">
        <v>27.263000000000002</v>
      </c>
      <c r="E210" t="e">
        <f t="shared" si="6"/>
        <v>#N/A</v>
      </c>
      <c r="I210" s="1" t="s">
        <v>6</v>
      </c>
    </row>
    <row r="211" spans="2:9" x14ac:dyDescent="0.25">
      <c r="B211">
        <f t="shared" si="7"/>
        <v>41.600000000000051</v>
      </c>
      <c r="C211" s="2">
        <v>18.402000000000001</v>
      </c>
      <c r="D211" s="2">
        <v>27.196999999999999</v>
      </c>
      <c r="E211" t="e">
        <f t="shared" si="6"/>
        <v>#N/A</v>
      </c>
      <c r="I211" s="1" t="s">
        <v>11</v>
      </c>
    </row>
    <row r="212" spans="2:9" x14ac:dyDescent="0.25">
      <c r="B212">
        <f t="shared" si="7"/>
        <v>41.800000000000054</v>
      </c>
      <c r="C212" s="2">
        <v>18.132000000000001</v>
      </c>
      <c r="D212" s="2">
        <v>27.042999999999999</v>
      </c>
      <c r="E212" t="e">
        <f t="shared" si="6"/>
        <v>#N/A</v>
      </c>
      <c r="I212" s="1" t="s">
        <v>3</v>
      </c>
    </row>
    <row r="213" spans="2:9" x14ac:dyDescent="0.25">
      <c r="B213">
        <f t="shared" si="7"/>
        <v>42.000000000000057</v>
      </c>
      <c r="C213" s="2">
        <v>18.117000000000001</v>
      </c>
      <c r="D213" s="2">
        <v>27.053999999999998</v>
      </c>
      <c r="E213" t="e">
        <f t="shared" si="6"/>
        <v>#N/A</v>
      </c>
      <c r="I213" s="1" t="s">
        <v>8</v>
      </c>
    </row>
    <row r="214" spans="2:9" x14ac:dyDescent="0.25">
      <c r="B214">
        <f t="shared" si="7"/>
        <v>42.20000000000006</v>
      </c>
      <c r="C214" s="2">
        <v>18.068999999999999</v>
      </c>
      <c r="D214" s="2">
        <v>26.873000000000001</v>
      </c>
      <c r="E214" t="e">
        <f t="shared" si="6"/>
        <v>#N/A</v>
      </c>
      <c r="I214" s="1" t="s">
        <v>3</v>
      </c>
    </row>
    <row r="215" spans="2:9" x14ac:dyDescent="0.25">
      <c r="B215">
        <f t="shared" si="7"/>
        <v>42.400000000000063</v>
      </c>
      <c r="C215" s="2">
        <v>16.937000000000001</v>
      </c>
      <c r="D215" s="2">
        <v>26.312000000000001</v>
      </c>
      <c r="E215" t="e">
        <f t="shared" si="6"/>
        <v>#N/A</v>
      </c>
      <c r="I215" s="1" t="s">
        <v>8</v>
      </c>
    </row>
    <row r="216" spans="2:9" x14ac:dyDescent="0.25">
      <c r="B216">
        <f t="shared" si="7"/>
        <v>42.600000000000065</v>
      </c>
      <c r="C216" s="2">
        <v>16.399999999999999</v>
      </c>
      <c r="D216" s="2">
        <v>26.257999999999999</v>
      </c>
      <c r="E216" t="e">
        <f t="shared" si="6"/>
        <v>#N/A</v>
      </c>
      <c r="I216" s="1" t="s">
        <v>5</v>
      </c>
    </row>
    <row r="217" spans="2:9" x14ac:dyDescent="0.25">
      <c r="B217">
        <f t="shared" si="7"/>
        <v>42.800000000000068</v>
      </c>
      <c r="C217" s="2">
        <v>15.968</v>
      </c>
      <c r="D217" s="2">
        <v>26.114000000000001</v>
      </c>
      <c r="E217" t="e">
        <f t="shared" si="6"/>
        <v>#N/A</v>
      </c>
      <c r="I217" s="1" t="s">
        <v>12</v>
      </c>
    </row>
    <row r="218" spans="2:9" x14ac:dyDescent="0.25">
      <c r="B218">
        <f t="shared" si="7"/>
        <v>43.000000000000071</v>
      </c>
      <c r="C218" s="2">
        <v>16.053999999999998</v>
      </c>
      <c r="D218" s="2">
        <v>25.802</v>
      </c>
      <c r="E218" t="e">
        <f t="shared" si="6"/>
        <v>#N/A</v>
      </c>
      <c r="I218" s="1" t="s">
        <v>3</v>
      </c>
    </row>
    <row r="219" spans="2:9" x14ac:dyDescent="0.25">
      <c r="B219">
        <f t="shared" si="7"/>
        <v>43.200000000000074</v>
      </c>
      <c r="C219" s="2">
        <v>16.091999999999999</v>
      </c>
      <c r="D219" s="2">
        <v>26.321999999999999</v>
      </c>
      <c r="E219" t="e">
        <f t="shared" si="6"/>
        <v>#N/A</v>
      </c>
      <c r="I219" s="1" t="s">
        <v>8</v>
      </c>
    </row>
    <row r="220" spans="2:9" x14ac:dyDescent="0.25">
      <c r="B220">
        <f t="shared" si="7"/>
        <v>43.400000000000077</v>
      </c>
      <c r="C220" s="2">
        <v>16.068999999999999</v>
      </c>
      <c r="D220" s="2">
        <v>26.215</v>
      </c>
      <c r="E220" t="e">
        <f t="shared" si="6"/>
        <v>#N/A</v>
      </c>
      <c r="I220" s="1" t="s">
        <v>7</v>
      </c>
    </row>
    <row r="221" spans="2:9" x14ac:dyDescent="0.25">
      <c r="B221">
        <f t="shared" si="7"/>
        <v>43.60000000000008</v>
      </c>
      <c r="C221" s="2">
        <v>16.138000000000002</v>
      </c>
      <c r="D221" s="2">
        <v>26.332000000000001</v>
      </c>
      <c r="E221" t="e">
        <f t="shared" si="6"/>
        <v>#N/A</v>
      </c>
      <c r="I221" s="1" t="s">
        <v>10</v>
      </c>
    </row>
    <row r="222" spans="2:9" x14ac:dyDescent="0.25">
      <c r="B222">
        <f t="shared" si="7"/>
        <v>43.800000000000082</v>
      </c>
      <c r="C222" s="2">
        <v>16.376999999999999</v>
      </c>
      <c r="D222" s="2">
        <v>26.257999999999999</v>
      </c>
      <c r="E222" t="e">
        <f t="shared" si="6"/>
        <v>#N/A</v>
      </c>
      <c r="I222" s="1" t="s">
        <v>3</v>
      </c>
    </row>
    <row r="223" spans="2:9" x14ac:dyDescent="0.25">
      <c r="B223">
        <f t="shared" si="7"/>
        <v>44.000000000000085</v>
      </c>
      <c r="C223" s="2">
        <v>16.013999999999999</v>
      </c>
      <c r="D223" s="2">
        <v>26.2</v>
      </c>
      <c r="E223" t="e">
        <f t="shared" si="6"/>
        <v>#N/A</v>
      </c>
      <c r="I223" s="1" t="s">
        <v>8</v>
      </c>
    </row>
    <row r="224" spans="2:9" x14ac:dyDescent="0.25">
      <c r="B224">
        <f t="shared" si="7"/>
        <v>44.200000000000088</v>
      </c>
      <c r="C224" s="2">
        <v>16.138999999999999</v>
      </c>
      <c r="D224" s="2">
        <v>26.395</v>
      </c>
      <c r="E224" t="e">
        <f t="shared" si="6"/>
        <v>#N/A</v>
      </c>
      <c r="I224" s="1" t="s">
        <v>6</v>
      </c>
    </row>
    <row r="225" spans="2:9" x14ac:dyDescent="0.25">
      <c r="B225">
        <f t="shared" si="7"/>
        <v>44.400000000000091</v>
      </c>
      <c r="C225" s="2">
        <v>16.225999999999999</v>
      </c>
      <c r="D225" s="2">
        <v>26.513999999999999</v>
      </c>
      <c r="E225" t="e">
        <f t="shared" si="6"/>
        <v>#N/A</v>
      </c>
      <c r="I225" s="1" t="s">
        <v>11</v>
      </c>
    </row>
    <row r="226" spans="2:9" x14ac:dyDescent="0.25">
      <c r="B226">
        <f t="shared" si="7"/>
        <v>44.600000000000094</v>
      </c>
      <c r="C226" s="2">
        <v>15.561</v>
      </c>
      <c r="D226" s="2">
        <v>26.190999999999999</v>
      </c>
      <c r="E226" t="e">
        <f t="shared" si="6"/>
        <v>#N/A</v>
      </c>
      <c r="I226" s="1" t="s">
        <v>3</v>
      </c>
    </row>
    <row r="227" spans="2:9" x14ac:dyDescent="0.25">
      <c r="B227">
        <f t="shared" si="7"/>
        <v>44.800000000000097</v>
      </c>
      <c r="C227" s="2">
        <v>14.506</v>
      </c>
      <c r="D227" s="2">
        <v>26.114000000000001</v>
      </c>
      <c r="E227" t="e">
        <f t="shared" si="6"/>
        <v>#N/A</v>
      </c>
      <c r="I227" s="1" t="s">
        <v>8</v>
      </c>
    </row>
    <row r="228" spans="2:9" x14ac:dyDescent="0.25">
      <c r="B228">
        <f t="shared" si="7"/>
        <v>45.000000000000099</v>
      </c>
      <c r="C228" s="2">
        <v>14.474</v>
      </c>
      <c r="D228" s="2">
        <v>25.93</v>
      </c>
      <c r="E228" t="e">
        <f t="shared" si="6"/>
        <v>#N/A</v>
      </c>
      <c r="I228" s="1" t="s">
        <v>4</v>
      </c>
    </row>
    <row r="229" spans="2:9" x14ac:dyDescent="0.25">
      <c r="B229">
        <f t="shared" si="7"/>
        <v>45.200000000000102</v>
      </c>
      <c r="C229" s="2">
        <v>14.609</v>
      </c>
      <c r="D229" s="2">
        <v>26.041</v>
      </c>
      <c r="E229" t="e">
        <f t="shared" si="6"/>
        <v>#N/A</v>
      </c>
      <c r="I229" s="1" t="s">
        <v>9</v>
      </c>
    </row>
    <row r="230" spans="2:9" x14ac:dyDescent="0.25">
      <c r="B230">
        <f t="shared" si="7"/>
        <v>45.400000000000105</v>
      </c>
      <c r="C230" s="2">
        <v>14.455</v>
      </c>
      <c r="D230" s="2">
        <v>25.965</v>
      </c>
      <c r="E230" t="e">
        <f t="shared" si="6"/>
        <v>#N/A</v>
      </c>
      <c r="I230" s="1" t="s">
        <v>3</v>
      </c>
    </row>
    <row r="231" spans="2:9" x14ac:dyDescent="0.25">
      <c r="B231">
        <f t="shared" si="7"/>
        <v>45.600000000000108</v>
      </c>
      <c r="C231" s="2">
        <v>15.003</v>
      </c>
      <c r="D231" s="2">
        <v>25.803999999999998</v>
      </c>
      <c r="E231" t="e">
        <f t="shared" si="6"/>
        <v>#N/A</v>
      </c>
      <c r="I231" s="1" t="s">
        <v>8</v>
      </c>
    </row>
    <row r="232" spans="2:9" x14ac:dyDescent="0.25">
      <c r="B232">
        <f t="shared" si="7"/>
        <v>45.800000000000111</v>
      </c>
      <c r="C232" s="2">
        <v>15.019</v>
      </c>
      <c r="D232" s="2">
        <v>25.747</v>
      </c>
      <c r="E232" t="e">
        <f t="shared" si="6"/>
        <v>#N/A</v>
      </c>
      <c r="I232" s="1" t="s">
        <v>3</v>
      </c>
    </row>
    <row r="233" spans="2:9" x14ac:dyDescent="0.25">
      <c r="B233">
        <f t="shared" si="7"/>
        <v>46.000000000000114</v>
      </c>
      <c r="C233" s="2">
        <v>14.513999999999999</v>
      </c>
      <c r="D233" s="2">
        <v>25.568000000000001</v>
      </c>
      <c r="E233" t="e">
        <f t="shared" si="6"/>
        <v>#N/A</v>
      </c>
      <c r="I233" s="1" t="s">
        <v>8</v>
      </c>
    </row>
    <row r="234" spans="2:9" x14ac:dyDescent="0.25">
      <c r="B234">
        <f t="shared" si="7"/>
        <v>46.200000000000117</v>
      </c>
      <c r="C234" s="2">
        <v>14.659000000000001</v>
      </c>
      <c r="D234" s="2">
        <v>25.71</v>
      </c>
      <c r="E234" t="e">
        <f t="shared" si="6"/>
        <v>#N/A</v>
      </c>
      <c r="I234" s="1" t="s">
        <v>5</v>
      </c>
    </row>
    <row r="235" spans="2:9" x14ac:dyDescent="0.25">
      <c r="B235">
        <f t="shared" si="7"/>
        <v>46.400000000000119</v>
      </c>
      <c r="C235" s="2">
        <v>14.472</v>
      </c>
      <c r="D235" s="2">
        <v>25.524999999999999</v>
      </c>
      <c r="E235" t="e">
        <f t="shared" si="6"/>
        <v>#N/A</v>
      </c>
      <c r="I235" s="1" t="s">
        <v>12</v>
      </c>
    </row>
    <row r="236" spans="2:9" x14ac:dyDescent="0.25">
      <c r="B236">
        <f t="shared" si="7"/>
        <v>46.600000000000122</v>
      </c>
      <c r="C236" s="2">
        <v>14.407999999999999</v>
      </c>
      <c r="D236" s="2">
        <v>25.702000000000002</v>
      </c>
      <c r="E236" t="e">
        <f t="shared" si="6"/>
        <v>#N/A</v>
      </c>
      <c r="I236" s="1" t="s">
        <v>3</v>
      </c>
    </row>
    <row r="237" spans="2:9" x14ac:dyDescent="0.25">
      <c r="B237">
        <f t="shared" si="7"/>
        <v>46.800000000000125</v>
      </c>
      <c r="C237" s="2">
        <v>13.840999999999999</v>
      </c>
      <c r="D237" s="2">
        <v>24.372</v>
      </c>
      <c r="E237" t="e">
        <f t="shared" si="6"/>
        <v>#N/A</v>
      </c>
      <c r="I237" s="1" t="s">
        <v>8</v>
      </c>
    </row>
    <row r="238" spans="2:9" x14ac:dyDescent="0.25">
      <c r="B238">
        <f t="shared" si="7"/>
        <v>47.000000000000128</v>
      </c>
      <c r="C238" s="2">
        <v>12.614000000000001</v>
      </c>
      <c r="D238" s="2">
        <v>24.311</v>
      </c>
      <c r="E238" t="e">
        <f t="shared" si="6"/>
        <v>#N/A</v>
      </c>
      <c r="I238" s="1" t="s">
        <v>4</v>
      </c>
    </row>
    <row r="239" spans="2:9" x14ac:dyDescent="0.25">
      <c r="B239">
        <f t="shared" si="7"/>
        <v>47.200000000000131</v>
      </c>
      <c r="C239" s="2">
        <v>12.218999999999999</v>
      </c>
      <c r="D239" s="2">
        <v>25.119</v>
      </c>
      <c r="E239" t="e">
        <f t="shared" si="6"/>
        <v>#N/A</v>
      </c>
      <c r="I239" s="1" t="s">
        <v>9</v>
      </c>
    </row>
    <row r="240" spans="2:9" x14ac:dyDescent="0.25">
      <c r="B240">
        <f t="shared" si="7"/>
        <v>47.400000000000134</v>
      </c>
      <c r="C240" s="2">
        <v>12.388</v>
      </c>
      <c r="D240" s="2">
        <v>24.975000000000001</v>
      </c>
      <c r="E240" t="e">
        <f t="shared" si="6"/>
        <v>#N/A</v>
      </c>
      <c r="I240" s="1" t="s">
        <v>3</v>
      </c>
    </row>
    <row r="241" spans="2:9" x14ac:dyDescent="0.25">
      <c r="B241">
        <f t="shared" si="7"/>
        <v>47.600000000000136</v>
      </c>
      <c r="C241" s="2">
        <v>12.432</v>
      </c>
      <c r="D241" s="2">
        <v>24.754999999999999</v>
      </c>
      <c r="E241" t="e">
        <f t="shared" si="6"/>
        <v>#N/A</v>
      </c>
      <c r="I241" s="1" t="s">
        <v>8</v>
      </c>
    </row>
    <row r="242" spans="2:9" x14ac:dyDescent="0.25">
      <c r="B242">
        <f t="shared" si="7"/>
        <v>47.800000000000139</v>
      </c>
      <c r="C242" s="2">
        <v>12.407999999999999</v>
      </c>
      <c r="D242" s="2">
        <v>24.829000000000001</v>
      </c>
      <c r="E242" t="e">
        <f t="shared" si="6"/>
        <v>#N/A</v>
      </c>
      <c r="I242" s="1" t="s">
        <v>6</v>
      </c>
    </row>
    <row r="243" spans="2:9" x14ac:dyDescent="0.25">
      <c r="B243">
        <f t="shared" si="7"/>
        <v>48.000000000000142</v>
      </c>
      <c r="C243" s="2">
        <v>12.257999999999999</v>
      </c>
      <c r="D243" s="2">
        <v>24.742999999999999</v>
      </c>
      <c r="E243" t="e">
        <f t="shared" si="6"/>
        <v>#N/A</v>
      </c>
      <c r="I243" s="1" t="s">
        <v>11</v>
      </c>
    </row>
    <row r="244" spans="2:9" x14ac:dyDescent="0.25">
      <c r="B244">
        <f t="shared" si="7"/>
        <v>48.200000000000145</v>
      </c>
      <c r="C244" s="2">
        <v>12.031000000000001</v>
      </c>
      <c r="D244" s="2">
        <v>24.853000000000002</v>
      </c>
      <c r="E244" t="e">
        <f t="shared" si="6"/>
        <v>#N/A</v>
      </c>
      <c r="I244" s="1" t="s">
        <v>3</v>
      </c>
    </row>
    <row r="245" spans="2:9" x14ac:dyDescent="0.25">
      <c r="B245">
        <f t="shared" si="7"/>
        <v>48.400000000000148</v>
      </c>
      <c r="C245" s="2">
        <v>12.483000000000001</v>
      </c>
      <c r="D245" s="2">
        <v>24.562999999999999</v>
      </c>
      <c r="E245" t="e">
        <f t="shared" si="6"/>
        <v>#N/A</v>
      </c>
      <c r="I245" s="1" t="s">
        <v>8</v>
      </c>
    </row>
    <row r="246" spans="2:9" x14ac:dyDescent="0.25">
      <c r="B246">
        <f t="shared" si="7"/>
        <v>48.600000000000151</v>
      </c>
      <c r="C246" s="2">
        <v>12.625</v>
      </c>
      <c r="D246" s="2">
        <v>24.707000000000001</v>
      </c>
      <c r="E246" t="e">
        <f t="shared" si="6"/>
        <v>#N/A</v>
      </c>
      <c r="I246" s="1" t="s">
        <v>7</v>
      </c>
    </row>
    <row r="247" spans="2:9" x14ac:dyDescent="0.25">
      <c r="B247">
        <f t="shared" si="7"/>
        <v>48.800000000000153</v>
      </c>
      <c r="C247" s="2">
        <v>12.164</v>
      </c>
      <c r="D247" s="2">
        <v>25.032</v>
      </c>
      <c r="E247" t="e">
        <f t="shared" si="6"/>
        <v>#N/A</v>
      </c>
      <c r="I247" s="1" t="s">
        <v>10</v>
      </c>
    </row>
    <row r="248" spans="2:9" x14ac:dyDescent="0.25">
      <c r="B248">
        <f t="shared" si="7"/>
        <v>49.000000000000156</v>
      </c>
      <c r="C248" s="2">
        <v>12.228</v>
      </c>
      <c r="D248" s="2">
        <v>25.010999999999999</v>
      </c>
      <c r="E248" t="e">
        <f t="shared" si="6"/>
        <v>#N/A</v>
      </c>
      <c r="I248" s="1" t="s">
        <v>3</v>
      </c>
    </row>
    <row r="249" spans="2:9" x14ac:dyDescent="0.25">
      <c r="B249">
        <f t="shared" si="7"/>
        <v>49.200000000000159</v>
      </c>
      <c r="C249" s="2">
        <v>12.699</v>
      </c>
      <c r="D249" s="2">
        <v>24.826000000000001</v>
      </c>
      <c r="E249" t="e">
        <f t="shared" si="6"/>
        <v>#N/A</v>
      </c>
      <c r="I249" s="1" t="s">
        <v>8</v>
      </c>
    </row>
    <row r="250" spans="2:9" x14ac:dyDescent="0.25">
      <c r="B250">
        <f t="shared" si="7"/>
        <v>49.400000000000162</v>
      </c>
      <c r="C250" s="2">
        <v>14.099</v>
      </c>
      <c r="D250" s="2">
        <v>25.852</v>
      </c>
      <c r="E250" t="e">
        <f t="shared" si="6"/>
        <v>#N/A</v>
      </c>
      <c r="I250" s="1" t="s">
        <v>3</v>
      </c>
    </row>
    <row r="251" spans="2:9" x14ac:dyDescent="0.25">
      <c r="B251">
        <f t="shared" si="7"/>
        <v>49.600000000000165</v>
      </c>
      <c r="C251" s="2">
        <v>14.744</v>
      </c>
      <c r="D251" s="2">
        <v>25.654</v>
      </c>
      <c r="E251" t="e">
        <f t="shared" si="6"/>
        <v>#N/A</v>
      </c>
      <c r="I251" s="1" t="s">
        <v>8</v>
      </c>
    </row>
    <row r="252" spans="2:9" x14ac:dyDescent="0.25">
      <c r="B252">
        <f t="shared" si="7"/>
        <v>49.800000000000168</v>
      </c>
      <c r="C252" s="2">
        <v>14.772</v>
      </c>
      <c r="D252" s="2">
        <v>25.555</v>
      </c>
      <c r="E252" t="e">
        <f t="shared" si="6"/>
        <v>#N/A</v>
      </c>
      <c r="I252" s="1" t="s">
        <v>5</v>
      </c>
    </row>
    <row r="253" spans="2:9" x14ac:dyDescent="0.25">
      <c r="B253">
        <f t="shared" si="7"/>
        <v>50.000000000000171</v>
      </c>
      <c r="C253" s="2">
        <v>14.82</v>
      </c>
      <c r="D253" s="2">
        <v>25.698</v>
      </c>
      <c r="E253" t="e">
        <f t="shared" si="6"/>
        <v>#N/A</v>
      </c>
      <c r="I253" s="1" t="s">
        <v>12</v>
      </c>
    </row>
    <row r="254" spans="2:9" x14ac:dyDescent="0.25">
      <c r="B254">
        <f t="shared" si="7"/>
        <v>50.200000000000173</v>
      </c>
      <c r="C254" s="2">
        <v>14.885999999999999</v>
      </c>
      <c r="D254" s="2">
        <v>25.658000000000001</v>
      </c>
      <c r="E254" t="e">
        <f t="shared" si="6"/>
        <v>#N/A</v>
      </c>
      <c r="I254" s="1" t="s">
        <v>3</v>
      </c>
    </row>
    <row r="255" spans="2:9" x14ac:dyDescent="0.25">
      <c r="B255">
        <f t="shared" si="7"/>
        <v>50.400000000000176</v>
      </c>
      <c r="C255" s="2">
        <v>14.939</v>
      </c>
      <c r="D255" s="2">
        <v>25.815000000000001</v>
      </c>
      <c r="E255" t="e">
        <f t="shared" si="6"/>
        <v>#N/A</v>
      </c>
      <c r="I255" s="1" t="s">
        <v>8</v>
      </c>
    </row>
    <row r="256" spans="2:9" x14ac:dyDescent="0.25">
      <c r="B256">
        <f t="shared" si="7"/>
        <v>50.600000000000179</v>
      </c>
      <c r="C256" s="2">
        <v>14.945</v>
      </c>
      <c r="D256" s="2">
        <v>25.843</v>
      </c>
      <c r="E256" t="e">
        <f t="shared" si="6"/>
        <v>#N/A</v>
      </c>
      <c r="I256" s="1" t="s">
        <v>7</v>
      </c>
    </row>
    <row r="257" spans="2:9" x14ac:dyDescent="0.25">
      <c r="B257">
        <f t="shared" si="7"/>
        <v>50.800000000000182</v>
      </c>
      <c r="C257" s="2">
        <v>14.94</v>
      </c>
      <c r="D257" s="2">
        <v>25.777999999999999</v>
      </c>
      <c r="E257" t="e">
        <f t="shared" si="6"/>
        <v>#N/A</v>
      </c>
      <c r="I257" s="1" t="s">
        <v>10</v>
      </c>
    </row>
    <row r="258" spans="2:9" x14ac:dyDescent="0.25">
      <c r="B258">
        <f t="shared" si="7"/>
        <v>51.000000000000185</v>
      </c>
      <c r="C258" s="2">
        <v>14.965</v>
      </c>
      <c r="D258" s="2">
        <v>25.687000000000001</v>
      </c>
      <c r="E258" t="e">
        <f t="shared" si="6"/>
        <v>#N/A</v>
      </c>
      <c r="I258" s="1" t="s">
        <v>3</v>
      </c>
    </row>
    <row r="259" spans="2:9" x14ac:dyDescent="0.25">
      <c r="B259">
        <f t="shared" si="7"/>
        <v>51.200000000000188</v>
      </c>
      <c r="C259" s="2">
        <v>14.721</v>
      </c>
      <c r="D259" s="2">
        <v>25.981999999999999</v>
      </c>
      <c r="E259" t="e">
        <f t="shared" si="6"/>
        <v>#N/A</v>
      </c>
      <c r="I259" s="1" t="s">
        <v>8</v>
      </c>
    </row>
    <row r="260" spans="2:9" x14ac:dyDescent="0.25">
      <c r="B260">
        <f t="shared" si="7"/>
        <v>51.40000000000019</v>
      </c>
      <c r="C260" s="2">
        <v>14.708</v>
      </c>
      <c r="D260" s="2">
        <v>25.931000000000001</v>
      </c>
      <c r="E260" t="e">
        <f t="shared" ref="E260:E323" si="8">VLOOKUP(ROUND(B260,1),$G$3:$H$6,2,0)</f>
        <v>#N/A</v>
      </c>
      <c r="I260" s="1" t="s">
        <v>6</v>
      </c>
    </row>
    <row r="261" spans="2:9" x14ac:dyDescent="0.25">
      <c r="B261">
        <f t="shared" ref="B261:B324" si="9">B260+0.2</f>
        <v>51.600000000000193</v>
      </c>
      <c r="C261" s="2">
        <v>14.616</v>
      </c>
      <c r="D261" s="2">
        <v>25.9</v>
      </c>
      <c r="E261" t="e">
        <f t="shared" si="8"/>
        <v>#N/A</v>
      </c>
      <c r="I261" s="1" t="s">
        <v>11</v>
      </c>
    </row>
    <row r="262" spans="2:9" x14ac:dyDescent="0.25">
      <c r="B262">
        <f t="shared" si="9"/>
        <v>51.800000000000196</v>
      </c>
      <c r="C262" s="2">
        <v>14.657</v>
      </c>
      <c r="D262" s="2">
        <v>25.785</v>
      </c>
      <c r="E262" t="e">
        <f t="shared" si="8"/>
        <v>#N/A</v>
      </c>
      <c r="I262" s="1" t="s">
        <v>3</v>
      </c>
    </row>
    <row r="263" spans="2:9" x14ac:dyDescent="0.25">
      <c r="B263">
        <f t="shared" si="9"/>
        <v>52.000000000000199</v>
      </c>
      <c r="C263" s="2">
        <v>14.613</v>
      </c>
      <c r="D263" s="2">
        <v>25.712</v>
      </c>
      <c r="E263" t="e">
        <f t="shared" si="8"/>
        <v>#N/A</v>
      </c>
      <c r="I263" s="1" t="s">
        <v>8</v>
      </c>
    </row>
    <row r="264" spans="2:9" x14ac:dyDescent="0.25">
      <c r="B264">
        <f t="shared" si="9"/>
        <v>52.200000000000202</v>
      </c>
      <c r="C264" s="2">
        <v>14.74</v>
      </c>
      <c r="D264" s="2">
        <v>25.739000000000001</v>
      </c>
      <c r="E264" t="e">
        <f t="shared" si="8"/>
        <v>#N/A</v>
      </c>
      <c r="I264" s="1" t="s">
        <v>4</v>
      </c>
    </row>
    <row r="265" spans="2:9" x14ac:dyDescent="0.25">
      <c r="B265">
        <f t="shared" si="9"/>
        <v>52.400000000000205</v>
      </c>
      <c r="C265" s="2">
        <v>14.84</v>
      </c>
      <c r="D265" s="2">
        <v>25.683</v>
      </c>
      <c r="E265" t="e">
        <f t="shared" si="8"/>
        <v>#N/A</v>
      </c>
      <c r="I265" s="1" t="s">
        <v>9</v>
      </c>
    </row>
    <row r="266" spans="2:9" x14ac:dyDescent="0.25">
      <c r="B266">
        <f t="shared" si="9"/>
        <v>52.600000000000207</v>
      </c>
      <c r="C266" s="2">
        <v>14.952999999999999</v>
      </c>
      <c r="D266" s="2">
        <v>25.638999999999999</v>
      </c>
      <c r="E266" t="e">
        <f t="shared" si="8"/>
        <v>#N/A</v>
      </c>
      <c r="I266" s="1" t="s">
        <v>3</v>
      </c>
    </row>
    <row r="267" spans="2:9" x14ac:dyDescent="0.25">
      <c r="B267">
        <f t="shared" si="9"/>
        <v>52.80000000000021</v>
      </c>
      <c r="C267" s="2">
        <v>14.986000000000001</v>
      </c>
      <c r="D267" s="2">
        <v>25.533999999999999</v>
      </c>
      <c r="E267" t="e">
        <f t="shared" si="8"/>
        <v>#N/A</v>
      </c>
      <c r="I267" s="1" t="s">
        <v>8</v>
      </c>
    </row>
    <row r="268" spans="2:9" x14ac:dyDescent="0.25">
      <c r="B268">
        <f t="shared" si="9"/>
        <v>53.000000000000213</v>
      </c>
      <c r="C268" s="2">
        <v>15.106999999999999</v>
      </c>
      <c r="D268" s="2">
        <v>25.731000000000002</v>
      </c>
      <c r="E268" t="e">
        <f t="shared" si="8"/>
        <v>#N/A</v>
      </c>
      <c r="I268" s="1" t="s">
        <v>3</v>
      </c>
    </row>
    <row r="269" spans="2:9" x14ac:dyDescent="0.25">
      <c r="B269">
        <f t="shared" si="9"/>
        <v>53.200000000000216</v>
      </c>
      <c r="C269" s="2">
        <v>15.784000000000001</v>
      </c>
      <c r="D269" s="2">
        <v>25.606999999999999</v>
      </c>
      <c r="E269" t="e">
        <f t="shared" si="8"/>
        <v>#N/A</v>
      </c>
      <c r="I269" s="1" t="s">
        <v>8</v>
      </c>
    </row>
    <row r="270" spans="2:9" x14ac:dyDescent="0.25">
      <c r="B270">
        <f t="shared" si="9"/>
        <v>53.400000000000219</v>
      </c>
      <c r="C270" s="2">
        <v>15.644</v>
      </c>
      <c r="D270" s="2">
        <v>25.741</v>
      </c>
      <c r="E270" t="e">
        <f t="shared" si="8"/>
        <v>#N/A</v>
      </c>
      <c r="I270" s="1" t="s">
        <v>6</v>
      </c>
    </row>
    <row r="271" spans="2:9" x14ac:dyDescent="0.25">
      <c r="B271">
        <f t="shared" si="9"/>
        <v>53.600000000000222</v>
      </c>
      <c r="C271" s="2">
        <v>15.577999999999999</v>
      </c>
      <c r="D271" s="2">
        <v>25.789000000000001</v>
      </c>
      <c r="E271" t="e">
        <f t="shared" si="8"/>
        <v>#N/A</v>
      </c>
      <c r="I271" s="1" t="s">
        <v>11</v>
      </c>
    </row>
    <row r="272" spans="2:9" x14ac:dyDescent="0.25">
      <c r="B272">
        <f t="shared" si="9"/>
        <v>53.800000000000225</v>
      </c>
      <c r="C272" s="2">
        <v>15.455</v>
      </c>
      <c r="D272" s="2">
        <v>25.908999999999999</v>
      </c>
      <c r="E272" t="e">
        <f t="shared" si="8"/>
        <v>#N/A</v>
      </c>
      <c r="I272" s="1" t="s">
        <v>3</v>
      </c>
    </row>
    <row r="273" spans="2:9" x14ac:dyDescent="0.25">
      <c r="B273">
        <f t="shared" si="9"/>
        <v>54.000000000000227</v>
      </c>
      <c r="C273" s="2">
        <v>15.458</v>
      </c>
      <c r="D273" s="2">
        <v>25.837</v>
      </c>
      <c r="E273" t="e">
        <f t="shared" si="8"/>
        <v>#N/A</v>
      </c>
      <c r="I273" s="1" t="s">
        <v>8</v>
      </c>
    </row>
    <row r="274" spans="2:9" x14ac:dyDescent="0.25">
      <c r="B274">
        <f t="shared" si="9"/>
        <v>54.20000000000023</v>
      </c>
      <c r="C274" s="2">
        <v>15.446</v>
      </c>
      <c r="D274" s="2">
        <v>25.881</v>
      </c>
      <c r="E274" t="e">
        <f t="shared" si="8"/>
        <v>#N/A</v>
      </c>
      <c r="I274" s="1" t="s">
        <v>7</v>
      </c>
    </row>
    <row r="275" spans="2:9" x14ac:dyDescent="0.25">
      <c r="B275">
        <f t="shared" si="9"/>
        <v>54.400000000000233</v>
      </c>
      <c r="C275" s="2">
        <v>15.46</v>
      </c>
      <c r="D275" s="2">
        <v>25.873000000000001</v>
      </c>
      <c r="E275" t="e">
        <f t="shared" si="8"/>
        <v>#N/A</v>
      </c>
      <c r="I275" s="1" t="s">
        <v>10</v>
      </c>
    </row>
    <row r="276" spans="2:9" x14ac:dyDescent="0.25">
      <c r="B276">
        <f t="shared" si="9"/>
        <v>54.600000000000236</v>
      </c>
      <c r="C276" s="2">
        <v>15.513</v>
      </c>
      <c r="D276" s="2">
        <v>25.81</v>
      </c>
      <c r="E276" t="e">
        <f t="shared" si="8"/>
        <v>#N/A</v>
      </c>
      <c r="I276" s="1" t="s">
        <v>3</v>
      </c>
    </row>
    <row r="277" spans="2:9" x14ac:dyDescent="0.25">
      <c r="B277">
        <f t="shared" si="9"/>
        <v>54.800000000000239</v>
      </c>
      <c r="C277" s="2">
        <v>15.603</v>
      </c>
      <c r="D277" s="2">
        <v>25.776</v>
      </c>
      <c r="E277" t="e">
        <f t="shared" si="8"/>
        <v>#N/A</v>
      </c>
      <c r="I277" s="1" t="s">
        <v>8</v>
      </c>
    </row>
    <row r="278" spans="2:9" x14ac:dyDescent="0.25">
      <c r="B278">
        <f t="shared" si="9"/>
        <v>55.000000000000242</v>
      </c>
      <c r="C278" s="2">
        <v>15.561</v>
      </c>
      <c r="D278" s="2">
        <v>25.748000000000001</v>
      </c>
      <c r="E278" t="e">
        <f t="shared" si="8"/>
        <v>#N/A</v>
      </c>
      <c r="I278" s="1" t="s">
        <v>4</v>
      </c>
    </row>
    <row r="279" spans="2:9" x14ac:dyDescent="0.25">
      <c r="B279">
        <f t="shared" si="9"/>
        <v>55.200000000000244</v>
      </c>
      <c r="C279" s="2">
        <v>15.656000000000001</v>
      </c>
      <c r="D279" s="2">
        <v>25.672999999999998</v>
      </c>
      <c r="E279" t="e">
        <f t="shared" si="8"/>
        <v>#N/A</v>
      </c>
      <c r="I279" s="1" t="s">
        <v>9</v>
      </c>
    </row>
    <row r="280" spans="2:9" x14ac:dyDescent="0.25">
      <c r="B280">
        <f t="shared" si="9"/>
        <v>55.400000000000247</v>
      </c>
      <c r="C280" s="2">
        <v>15.587999999999999</v>
      </c>
      <c r="D280" s="2">
        <v>25.603999999999999</v>
      </c>
      <c r="E280" t="e">
        <f t="shared" si="8"/>
        <v>#N/A</v>
      </c>
      <c r="I280" s="1" t="s">
        <v>3</v>
      </c>
    </row>
    <row r="281" spans="2:9" x14ac:dyDescent="0.25">
      <c r="B281">
        <f t="shared" si="9"/>
        <v>55.60000000000025</v>
      </c>
      <c r="C281" s="2">
        <v>15.641</v>
      </c>
      <c r="D281" s="2">
        <v>25.745999999999999</v>
      </c>
      <c r="E281" t="e">
        <f t="shared" si="8"/>
        <v>#N/A</v>
      </c>
      <c r="I281" s="1" t="s">
        <v>8</v>
      </c>
    </row>
    <row r="282" spans="2:9" x14ac:dyDescent="0.25">
      <c r="B282">
        <f t="shared" si="9"/>
        <v>55.800000000000253</v>
      </c>
      <c r="C282" s="2">
        <v>15.504</v>
      </c>
      <c r="D282" s="2">
        <v>25.815999999999999</v>
      </c>
      <c r="E282" t="e">
        <f t="shared" si="8"/>
        <v>#N/A</v>
      </c>
      <c r="I282" s="1" t="s">
        <v>5</v>
      </c>
    </row>
    <row r="283" spans="2:9" x14ac:dyDescent="0.25">
      <c r="B283">
        <f t="shared" si="9"/>
        <v>56.000000000000256</v>
      </c>
      <c r="C283" s="2">
        <v>14.207000000000001</v>
      </c>
      <c r="D283" s="2">
        <v>25.561</v>
      </c>
      <c r="E283" t="e">
        <f t="shared" si="8"/>
        <v>#N/A</v>
      </c>
      <c r="I283" s="1" t="s">
        <v>12</v>
      </c>
    </row>
    <row r="284" spans="2:9" x14ac:dyDescent="0.25">
      <c r="B284">
        <f t="shared" si="9"/>
        <v>56.200000000000259</v>
      </c>
      <c r="C284" s="2">
        <v>13.568</v>
      </c>
      <c r="D284" s="2">
        <v>24.251000000000001</v>
      </c>
      <c r="E284" t="e">
        <f t="shared" si="8"/>
        <v>#N/A</v>
      </c>
      <c r="I284" s="1" t="s">
        <v>3</v>
      </c>
    </row>
    <row r="285" spans="2:9" x14ac:dyDescent="0.25">
      <c r="B285">
        <f t="shared" si="9"/>
        <v>56.400000000000261</v>
      </c>
      <c r="C285" s="2">
        <v>13.17</v>
      </c>
      <c r="D285" s="2">
        <v>25.087</v>
      </c>
      <c r="E285" t="e">
        <f t="shared" si="8"/>
        <v>#N/A</v>
      </c>
      <c r="I285" s="1" t="s">
        <v>13</v>
      </c>
    </row>
    <row r="286" spans="2:9" x14ac:dyDescent="0.25">
      <c r="B286">
        <f t="shared" si="9"/>
        <v>56.600000000000264</v>
      </c>
      <c r="C286" s="2">
        <v>13.282</v>
      </c>
      <c r="D286" s="2">
        <v>25.036999999999999</v>
      </c>
      <c r="E286" t="e">
        <f t="shared" si="8"/>
        <v>#N/A</v>
      </c>
    </row>
    <row r="287" spans="2:9" x14ac:dyDescent="0.25">
      <c r="B287">
        <f t="shared" si="9"/>
        <v>56.800000000000267</v>
      </c>
      <c r="C287" s="2">
        <v>13.242000000000001</v>
      </c>
      <c r="D287" s="2">
        <v>25.010999999999999</v>
      </c>
      <c r="E287" t="e">
        <f t="shared" si="8"/>
        <v>#N/A</v>
      </c>
    </row>
    <row r="288" spans="2:9" x14ac:dyDescent="0.25">
      <c r="B288">
        <f t="shared" si="9"/>
        <v>57.00000000000027</v>
      </c>
      <c r="C288" s="2">
        <v>13.166</v>
      </c>
      <c r="D288" s="2">
        <v>25.105</v>
      </c>
      <c r="E288" t="e">
        <f t="shared" si="8"/>
        <v>#N/A</v>
      </c>
    </row>
    <row r="289" spans="2:5" x14ac:dyDescent="0.25">
      <c r="B289">
        <f t="shared" si="9"/>
        <v>57.200000000000273</v>
      </c>
      <c r="C289" s="2">
        <v>13.093</v>
      </c>
      <c r="D289" s="2">
        <v>25.2715</v>
      </c>
      <c r="E289" t="e">
        <f t="shared" si="8"/>
        <v>#N/A</v>
      </c>
    </row>
    <row r="290" spans="2:5" x14ac:dyDescent="0.25">
      <c r="B290">
        <f t="shared" si="9"/>
        <v>57.400000000000276</v>
      </c>
      <c r="C290" s="2">
        <v>13.02</v>
      </c>
      <c r="D290" s="2">
        <v>25.437999999999999</v>
      </c>
      <c r="E290" t="e">
        <f t="shared" si="8"/>
        <v>#N/A</v>
      </c>
    </row>
    <row r="291" spans="2:5" x14ac:dyDescent="0.25">
      <c r="B291">
        <f t="shared" si="9"/>
        <v>57.600000000000279</v>
      </c>
      <c r="C291" s="2">
        <v>13.111700000000001</v>
      </c>
      <c r="D291" s="2">
        <v>25.281300000000002</v>
      </c>
      <c r="E291" t="e">
        <f t="shared" si="8"/>
        <v>#N/A</v>
      </c>
    </row>
    <row r="292" spans="2:5" x14ac:dyDescent="0.25">
      <c r="B292">
        <f t="shared" si="9"/>
        <v>57.800000000000281</v>
      </c>
      <c r="C292" s="2">
        <v>13.2033</v>
      </c>
      <c r="D292" s="2">
        <v>25.124700000000001</v>
      </c>
      <c r="E292" t="e">
        <f t="shared" si="8"/>
        <v>#N/A</v>
      </c>
    </row>
    <row r="293" spans="2:5" x14ac:dyDescent="0.25">
      <c r="B293">
        <f t="shared" si="9"/>
        <v>58.000000000000284</v>
      </c>
      <c r="C293" s="2">
        <v>13.295</v>
      </c>
      <c r="D293" s="2">
        <v>24.968</v>
      </c>
      <c r="E293" t="e">
        <f t="shared" si="8"/>
        <v>#N/A</v>
      </c>
    </row>
    <row r="294" spans="2:5" x14ac:dyDescent="0.25">
      <c r="B294">
        <f t="shared" si="9"/>
        <v>58.200000000000287</v>
      </c>
      <c r="C294" s="2">
        <v>13.048</v>
      </c>
      <c r="D294" s="2">
        <v>25.111000000000001</v>
      </c>
      <c r="E294" t="e">
        <f t="shared" si="8"/>
        <v>#N/A</v>
      </c>
    </row>
    <row r="295" spans="2:5" x14ac:dyDescent="0.25">
      <c r="B295">
        <f t="shared" si="9"/>
        <v>58.40000000000029</v>
      </c>
      <c r="C295" s="2">
        <v>12.595000000000001</v>
      </c>
      <c r="D295" s="2">
        <v>25.030999999999999</v>
      </c>
      <c r="E295" t="e">
        <f t="shared" si="8"/>
        <v>#N/A</v>
      </c>
    </row>
    <row r="296" spans="2:5" x14ac:dyDescent="0.25">
      <c r="B296">
        <f t="shared" si="9"/>
        <v>58.600000000000293</v>
      </c>
      <c r="C296" s="2">
        <v>12.329499999999999</v>
      </c>
      <c r="D296" s="2">
        <v>24.641999999999999</v>
      </c>
      <c r="E296" t="e">
        <f t="shared" si="8"/>
        <v>#N/A</v>
      </c>
    </row>
    <row r="297" spans="2:5" x14ac:dyDescent="0.25">
      <c r="B297">
        <f t="shared" si="9"/>
        <v>58.800000000000296</v>
      </c>
      <c r="C297" s="2">
        <v>12.064</v>
      </c>
      <c r="D297" s="2">
        <v>24.253</v>
      </c>
      <c r="E297" t="e">
        <f t="shared" si="8"/>
        <v>#N/A</v>
      </c>
    </row>
    <row r="298" spans="2:5" x14ac:dyDescent="0.25">
      <c r="B298">
        <f t="shared" si="9"/>
        <v>59.000000000000298</v>
      </c>
      <c r="C298" s="2">
        <v>12.025</v>
      </c>
      <c r="D298" s="2">
        <v>24.190999999999999</v>
      </c>
      <c r="E298" t="e">
        <f t="shared" si="8"/>
        <v>#N/A</v>
      </c>
    </row>
    <row r="299" spans="2:5" x14ac:dyDescent="0.25">
      <c r="B299">
        <f t="shared" si="9"/>
        <v>59.200000000000301</v>
      </c>
      <c r="C299" s="2">
        <v>11.755000000000001</v>
      </c>
      <c r="D299" s="2">
        <v>24.695</v>
      </c>
      <c r="E299" t="e">
        <f t="shared" si="8"/>
        <v>#N/A</v>
      </c>
    </row>
    <row r="300" spans="2:5" x14ac:dyDescent="0.25">
      <c r="B300">
        <f t="shared" si="9"/>
        <v>59.400000000000304</v>
      </c>
      <c r="C300" s="2">
        <v>11.775</v>
      </c>
      <c r="D300" s="2">
        <v>24.635999999999999</v>
      </c>
      <c r="E300" t="e">
        <f t="shared" si="8"/>
        <v>#N/A</v>
      </c>
    </row>
    <row r="301" spans="2:5" x14ac:dyDescent="0.25">
      <c r="B301">
        <f t="shared" si="9"/>
        <v>59.600000000000307</v>
      </c>
      <c r="C301" s="2">
        <v>11.734</v>
      </c>
      <c r="D301" s="2">
        <v>24.644500000000001</v>
      </c>
      <c r="E301" t="e">
        <f t="shared" si="8"/>
        <v>#N/A</v>
      </c>
    </row>
    <row r="302" spans="2:5" x14ac:dyDescent="0.25">
      <c r="B302">
        <f t="shared" si="9"/>
        <v>59.80000000000031</v>
      </c>
      <c r="C302" s="2">
        <v>11.693</v>
      </c>
      <c r="D302" s="2">
        <v>24.652999999999999</v>
      </c>
      <c r="E302" t="e">
        <f t="shared" si="8"/>
        <v>#N/A</v>
      </c>
    </row>
    <row r="303" spans="2:5" x14ac:dyDescent="0.25">
      <c r="B303">
        <f t="shared" si="9"/>
        <v>60.000000000000313</v>
      </c>
      <c r="C303" s="2">
        <v>11.555</v>
      </c>
      <c r="D303" s="2">
        <v>24.859000000000002</v>
      </c>
      <c r="E303" t="e">
        <f t="shared" si="8"/>
        <v>#N/A</v>
      </c>
    </row>
    <row r="304" spans="2:5" x14ac:dyDescent="0.25">
      <c r="B304">
        <f t="shared" si="9"/>
        <v>60.200000000000315</v>
      </c>
      <c r="C304" s="2">
        <v>11.666</v>
      </c>
      <c r="D304" s="2">
        <v>24.584</v>
      </c>
      <c r="E304" t="e">
        <f t="shared" si="8"/>
        <v>#N/A</v>
      </c>
    </row>
    <row r="305" spans="2:5" x14ac:dyDescent="0.25">
      <c r="B305">
        <f t="shared" si="9"/>
        <v>60.400000000000318</v>
      </c>
      <c r="C305" s="2">
        <v>11.904</v>
      </c>
      <c r="D305" s="2">
        <v>24.466999999999999</v>
      </c>
      <c r="E305" t="e">
        <f t="shared" si="8"/>
        <v>#N/A</v>
      </c>
    </row>
    <row r="306" spans="2:5" x14ac:dyDescent="0.25">
      <c r="B306">
        <f t="shared" si="9"/>
        <v>60.600000000000321</v>
      </c>
      <c r="C306" s="2">
        <v>11.637</v>
      </c>
      <c r="D306" s="2">
        <v>24.3</v>
      </c>
      <c r="E306" t="e">
        <f t="shared" si="8"/>
        <v>#N/A</v>
      </c>
    </row>
    <row r="307" spans="2:5" x14ac:dyDescent="0.25">
      <c r="B307">
        <f t="shared" si="9"/>
        <v>60.800000000000324</v>
      </c>
      <c r="C307" s="2">
        <v>10.37</v>
      </c>
      <c r="D307" s="2">
        <v>23.971</v>
      </c>
      <c r="E307" t="e">
        <f t="shared" si="8"/>
        <v>#N/A</v>
      </c>
    </row>
    <row r="308" spans="2:5" x14ac:dyDescent="0.25">
      <c r="B308">
        <f t="shared" si="9"/>
        <v>61.000000000000327</v>
      </c>
      <c r="C308" s="2">
        <v>10.398</v>
      </c>
      <c r="D308" s="2">
        <v>23.751999999999999</v>
      </c>
      <c r="E308" t="e">
        <f t="shared" si="8"/>
        <v>#N/A</v>
      </c>
    </row>
    <row r="309" spans="2:5" x14ac:dyDescent="0.25">
      <c r="B309">
        <f t="shared" si="9"/>
        <v>61.20000000000033</v>
      </c>
      <c r="C309" s="2">
        <v>10</v>
      </c>
      <c r="D309" s="2">
        <v>23.503</v>
      </c>
      <c r="E309" t="e">
        <f t="shared" si="8"/>
        <v>#N/A</v>
      </c>
    </row>
    <row r="310" spans="2:5" x14ac:dyDescent="0.25">
      <c r="B310">
        <f t="shared" si="9"/>
        <v>61.400000000000333</v>
      </c>
      <c r="C310" s="2">
        <v>10.095000000000001</v>
      </c>
      <c r="D310" s="2">
        <v>23.704000000000001</v>
      </c>
      <c r="E310" t="e">
        <f t="shared" si="8"/>
        <v>#N/A</v>
      </c>
    </row>
    <row r="311" spans="2:5" x14ac:dyDescent="0.25">
      <c r="B311">
        <f t="shared" si="9"/>
        <v>61.600000000000335</v>
      </c>
      <c r="C311" s="2">
        <v>10.113</v>
      </c>
      <c r="D311" s="2">
        <v>23.789000000000001</v>
      </c>
      <c r="E311" t="e">
        <f t="shared" si="8"/>
        <v>#N/A</v>
      </c>
    </row>
    <row r="312" spans="2:5" x14ac:dyDescent="0.25">
      <c r="B312">
        <f t="shared" si="9"/>
        <v>61.800000000000338</v>
      </c>
      <c r="C312" s="2">
        <v>10.234</v>
      </c>
      <c r="D312" s="2">
        <v>23.888000000000002</v>
      </c>
      <c r="E312" t="e">
        <f t="shared" si="8"/>
        <v>#N/A</v>
      </c>
    </row>
    <row r="313" spans="2:5" x14ac:dyDescent="0.25">
      <c r="B313">
        <f t="shared" si="9"/>
        <v>62.000000000000341</v>
      </c>
      <c r="C313" s="2">
        <v>10.167999999999999</v>
      </c>
      <c r="D313" s="2">
        <v>23.670999999999999</v>
      </c>
      <c r="E313" t="e">
        <f t="shared" si="8"/>
        <v>#N/A</v>
      </c>
    </row>
    <row r="314" spans="2:5" x14ac:dyDescent="0.25">
      <c r="B314">
        <f t="shared" si="9"/>
        <v>62.200000000000344</v>
      </c>
      <c r="C314" s="2">
        <v>10.305999999999999</v>
      </c>
      <c r="D314" s="2">
        <v>23.489000000000001</v>
      </c>
      <c r="E314" t="e">
        <f t="shared" si="8"/>
        <v>#N/A</v>
      </c>
    </row>
    <row r="315" spans="2:5" x14ac:dyDescent="0.25">
      <c r="B315">
        <f t="shared" si="9"/>
        <v>62.400000000000347</v>
      </c>
      <c r="C315" s="2">
        <v>10.144</v>
      </c>
      <c r="D315" s="2">
        <v>23.856999999999999</v>
      </c>
      <c r="E315" t="e">
        <f t="shared" si="8"/>
        <v>#N/A</v>
      </c>
    </row>
    <row r="316" spans="2:5" x14ac:dyDescent="0.25">
      <c r="B316">
        <f t="shared" si="9"/>
        <v>62.60000000000035</v>
      </c>
      <c r="C316" s="2">
        <v>11.292</v>
      </c>
      <c r="D316" s="2">
        <v>24.478000000000002</v>
      </c>
      <c r="E316" t="e">
        <f t="shared" si="8"/>
        <v>#N/A</v>
      </c>
    </row>
    <row r="317" spans="2:5" x14ac:dyDescent="0.25">
      <c r="B317">
        <f t="shared" si="9"/>
        <v>62.800000000000352</v>
      </c>
      <c r="C317" s="2">
        <v>17.324000000000002</v>
      </c>
      <c r="D317" s="2">
        <v>25.509</v>
      </c>
      <c r="E317" t="e">
        <f t="shared" si="8"/>
        <v>#N/A</v>
      </c>
    </row>
    <row r="318" spans="2:5" x14ac:dyDescent="0.25">
      <c r="B318">
        <f t="shared" si="9"/>
        <v>63.000000000000355</v>
      </c>
      <c r="C318" s="2">
        <v>18.814</v>
      </c>
      <c r="D318" s="2">
        <v>27.777000000000001</v>
      </c>
      <c r="E318" t="e">
        <f t="shared" si="8"/>
        <v>#N/A</v>
      </c>
    </row>
    <row r="319" spans="2:5" x14ac:dyDescent="0.25">
      <c r="B319">
        <f t="shared" si="9"/>
        <v>63.200000000000358</v>
      </c>
      <c r="C319" s="2">
        <v>19.437999999999999</v>
      </c>
      <c r="D319" s="2">
        <v>28.32</v>
      </c>
      <c r="E319" t="e">
        <f t="shared" si="8"/>
        <v>#N/A</v>
      </c>
    </row>
    <row r="320" spans="2:5" x14ac:dyDescent="0.25">
      <c r="B320">
        <f t="shared" si="9"/>
        <v>63.400000000000361</v>
      </c>
      <c r="C320" s="2">
        <v>19.481000000000002</v>
      </c>
      <c r="D320" s="2">
        <v>28.206</v>
      </c>
      <c r="E320" t="e">
        <f t="shared" si="8"/>
        <v>#N/A</v>
      </c>
    </row>
    <row r="321" spans="2:5" x14ac:dyDescent="0.25">
      <c r="B321">
        <f t="shared" si="9"/>
        <v>63.600000000000364</v>
      </c>
      <c r="C321" s="2">
        <v>19.648</v>
      </c>
      <c r="D321" s="2">
        <v>28.506</v>
      </c>
      <c r="E321" t="e">
        <f t="shared" si="8"/>
        <v>#N/A</v>
      </c>
    </row>
    <row r="322" spans="2:5" x14ac:dyDescent="0.25">
      <c r="B322">
        <f t="shared" si="9"/>
        <v>63.800000000000367</v>
      </c>
      <c r="C322" s="2">
        <v>19.645</v>
      </c>
      <c r="D322" s="2">
        <v>28.257000000000001</v>
      </c>
      <c r="E322" t="e">
        <f t="shared" si="8"/>
        <v>#N/A</v>
      </c>
    </row>
    <row r="323" spans="2:5" x14ac:dyDescent="0.25">
      <c r="B323">
        <f t="shared" si="9"/>
        <v>64.000000000000369</v>
      </c>
      <c r="C323" s="2">
        <v>19.484999999999999</v>
      </c>
      <c r="D323" s="2">
        <v>28.312999999999999</v>
      </c>
      <c r="E323" t="e">
        <f t="shared" si="8"/>
        <v>#N/A</v>
      </c>
    </row>
    <row r="324" spans="2:5" x14ac:dyDescent="0.25">
      <c r="B324">
        <f t="shared" si="9"/>
        <v>64.200000000000372</v>
      </c>
      <c r="C324" s="2">
        <v>19.451000000000001</v>
      </c>
      <c r="D324" s="2">
        <v>28.177</v>
      </c>
      <c r="E324" t="e">
        <f t="shared" ref="E324:E387" si="10">VLOOKUP(ROUND(B324,1),$G$3:$H$6,2,0)</f>
        <v>#N/A</v>
      </c>
    </row>
    <row r="325" spans="2:5" x14ac:dyDescent="0.25">
      <c r="B325">
        <f t="shared" ref="B325:B388" si="11">B324+0.2</f>
        <v>64.400000000000375</v>
      </c>
      <c r="C325" s="2">
        <v>19.544</v>
      </c>
      <c r="D325" s="2">
        <v>28.361000000000001</v>
      </c>
      <c r="E325" t="e">
        <f t="shared" si="10"/>
        <v>#N/A</v>
      </c>
    </row>
    <row r="326" spans="2:5" x14ac:dyDescent="0.25">
      <c r="B326">
        <f t="shared" si="11"/>
        <v>64.600000000000378</v>
      </c>
      <c r="C326" s="2">
        <v>19.495999999999999</v>
      </c>
      <c r="D326" s="2">
        <v>28.271000000000001</v>
      </c>
      <c r="E326" t="e">
        <f t="shared" si="10"/>
        <v>#N/A</v>
      </c>
    </row>
    <row r="327" spans="2:5" x14ac:dyDescent="0.25">
      <c r="B327">
        <f t="shared" si="11"/>
        <v>64.800000000000381</v>
      </c>
      <c r="C327" s="2">
        <v>19.809000000000001</v>
      </c>
      <c r="D327" s="2">
        <v>28.350999999999999</v>
      </c>
      <c r="E327" t="e">
        <f t="shared" si="10"/>
        <v>#N/A</v>
      </c>
    </row>
    <row r="328" spans="2:5" x14ac:dyDescent="0.25">
      <c r="B328">
        <f t="shared" si="11"/>
        <v>65.000000000000384</v>
      </c>
      <c r="C328" s="2">
        <v>19.021000000000001</v>
      </c>
      <c r="D328" s="2">
        <v>28.439</v>
      </c>
      <c r="E328" t="e">
        <f t="shared" si="10"/>
        <v>#N/A</v>
      </c>
    </row>
    <row r="329" spans="2:5" x14ac:dyDescent="0.25">
      <c r="B329">
        <f t="shared" si="11"/>
        <v>65.200000000000387</v>
      </c>
      <c r="C329" s="2">
        <v>18.361000000000001</v>
      </c>
      <c r="D329" s="2">
        <v>28.108000000000001</v>
      </c>
      <c r="E329" t="e">
        <f t="shared" si="10"/>
        <v>#N/A</v>
      </c>
    </row>
    <row r="330" spans="2:5" x14ac:dyDescent="0.25">
      <c r="B330">
        <f t="shared" si="11"/>
        <v>65.400000000000389</v>
      </c>
      <c r="C330" s="2">
        <v>18.282</v>
      </c>
      <c r="D330" s="2">
        <v>28.204999999999998</v>
      </c>
      <c r="E330" t="e">
        <f t="shared" si="10"/>
        <v>#N/A</v>
      </c>
    </row>
    <row r="331" spans="2:5" x14ac:dyDescent="0.25">
      <c r="B331">
        <f t="shared" si="11"/>
        <v>65.600000000000392</v>
      </c>
      <c r="C331" s="2">
        <v>18.29</v>
      </c>
      <c r="D331" s="2">
        <v>28.19</v>
      </c>
      <c r="E331" t="e">
        <f t="shared" si="10"/>
        <v>#N/A</v>
      </c>
    </row>
    <row r="332" spans="2:5" x14ac:dyDescent="0.25">
      <c r="B332">
        <f t="shared" si="11"/>
        <v>65.800000000000395</v>
      </c>
      <c r="C332" s="2">
        <v>18.234999999999999</v>
      </c>
      <c r="D332" s="2">
        <v>28.298999999999999</v>
      </c>
      <c r="E332" t="e">
        <f t="shared" si="10"/>
        <v>#N/A</v>
      </c>
    </row>
    <row r="333" spans="2:5" x14ac:dyDescent="0.25">
      <c r="B333">
        <f t="shared" si="11"/>
        <v>66.000000000000398</v>
      </c>
      <c r="C333" s="2">
        <v>18.292000000000002</v>
      </c>
      <c r="D333" s="2">
        <v>28.157</v>
      </c>
      <c r="E333" t="e">
        <f t="shared" si="10"/>
        <v>#N/A</v>
      </c>
    </row>
    <row r="334" spans="2:5" x14ac:dyDescent="0.25">
      <c r="B334">
        <f t="shared" si="11"/>
        <v>66.200000000000401</v>
      </c>
      <c r="C334" s="2">
        <v>18.245999999999999</v>
      </c>
      <c r="D334" s="2">
        <v>27.969000000000001</v>
      </c>
      <c r="E334" t="e">
        <f t="shared" si="10"/>
        <v>#N/A</v>
      </c>
    </row>
    <row r="335" spans="2:5" x14ac:dyDescent="0.25">
      <c r="B335">
        <f t="shared" si="11"/>
        <v>66.400000000000404</v>
      </c>
      <c r="C335" s="2">
        <v>17.943999999999999</v>
      </c>
      <c r="D335" s="2">
        <v>27.981999999999999</v>
      </c>
      <c r="E335" t="e">
        <f t="shared" si="10"/>
        <v>#N/A</v>
      </c>
    </row>
    <row r="336" spans="2:5" x14ac:dyDescent="0.25">
      <c r="B336">
        <f t="shared" si="11"/>
        <v>66.600000000000406</v>
      </c>
      <c r="C336" s="2">
        <v>17.908000000000001</v>
      </c>
      <c r="D336" s="2">
        <v>28.091000000000001</v>
      </c>
      <c r="E336" t="e">
        <f t="shared" si="10"/>
        <v>#N/A</v>
      </c>
    </row>
    <row r="337" spans="2:5" x14ac:dyDescent="0.25">
      <c r="B337">
        <f t="shared" si="11"/>
        <v>66.800000000000409</v>
      </c>
      <c r="C337" s="2">
        <v>17.86</v>
      </c>
      <c r="D337" s="2">
        <v>28.036999999999999</v>
      </c>
      <c r="E337" t="e">
        <f t="shared" si="10"/>
        <v>#N/A</v>
      </c>
    </row>
    <row r="338" spans="2:5" x14ac:dyDescent="0.25">
      <c r="B338">
        <f t="shared" si="11"/>
        <v>67.000000000000412</v>
      </c>
      <c r="C338" s="2">
        <v>17.288</v>
      </c>
      <c r="D338" s="2">
        <v>27.888999999999999</v>
      </c>
      <c r="E338" t="e">
        <f t="shared" si="10"/>
        <v>#N/A</v>
      </c>
    </row>
    <row r="339" spans="2:5" x14ac:dyDescent="0.25">
      <c r="B339">
        <f t="shared" si="11"/>
        <v>67.200000000000415</v>
      </c>
      <c r="C339" s="2">
        <v>16.536000000000001</v>
      </c>
      <c r="D339" s="2">
        <v>27.670999999999999</v>
      </c>
      <c r="E339" t="e">
        <f t="shared" si="10"/>
        <v>#N/A</v>
      </c>
    </row>
    <row r="340" spans="2:5" x14ac:dyDescent="0.25">
      <c r="B340">
        <f t="shared" si="11"/>
        <v>67.400000000000418</v>
      </c>
      <c r="C340" s="2">
        <v>16.456</v>
      </c>
      <c r="D340" s="2">
        <v>27.655000000000001</v>
      </c>
      <c r="E340" t="e">
        <f t="shared" si="10"/>
        <v>#N/A</v>
      </c>
    </row>
    <row r="341" spans="2:5" x14ac:dyDescent="0.25">
      <c r="B341">
        <f t="shared" si="11"/>
        <v>67.600000000000421</v>
      </c>
      <c r="C341" s="2">
        <v>16.78</v>
      </c>
      <c r="D341" s="2">
        <v>27.437999999999999</v>
      </c>
      <c r="E341" t="e">
        <f t="shared" si="10"/>
        <v>#N/A</v>
      </c>
    </row>
    <row r="342" spans="2:5" x14ac:dyDescent="0.25">
      <c r="B342">
        <f t="shared" si="11"/>
        <v>67.800000000000423</v>
      </c>
      <c r="C342" s="2">
        <v>16.811</v>
      </c>
      <c r="D342" s="2">
        <v>27.331</v>
      </c>
      <c r="E342" t="e">
        <f t="shared" si="10"/>
        <v>#N/A</v>
      </c>
    </row>
    <row r="343" spans="2:5" x14ac:dyDescent="0.25">
      <c r="B343">
        <f t="shared" si="11"/>
        <v>68.000000000000426</v>
      </c>
      <c r="C343" s="2">
        <v>16.928999999999998</v>
      </c>
      <c r="D343" s="2">
        <v>27.242999999999999</v>
      </c>
      <c r="E343" t="e">
        <f t="shared" si="10"/>
        <v>#N/A</v>
      </c>
    </row>
    <row r="344" spans="2:5" x14ac:dyDescent="0.25">
      <c r="B344">
        <f t="shared" si="11"/>
        <v>68.200000000000429</v>
      </c>
      <c r="C344" s="2">
        <v>16.806000000000001</v>
      </c>
      <c r="D344" s="2">
        <v>27.349</v>
      </c>
      <c r="E344" t="e">
        <f t="shared" si="10"/>
        <v>#N/A</v>
      </c>
    </row>
    <row r="345" spans="2:5" x14ac:dyDescent="0.25">
      <c r="B345">
        <f t="shared" si="11"/>
        <v>68.400000000000432</v>
      </c>
      <c r="C345" s="2">
        <v>16.78</v>
      </c>
      <c r="D345" s="2">
        <v>27.43</v>
      </c>
      <c r="E345" t="e">
        <f t="shared" si="10"/>
        <v>#N/A</v>
      </c>
    </row>
    <row r="346" spans="2:5" x14ac:dyDescent="0.25">
      <c r="B346">
        <f t="shared" si="11"/>
        <v>68.600000000000435</v>
      </c>
      <c r="C346" s="2">
        <v>16.859000000000002</v>
      </c>
      <c r="D346" s="2">
        <v>27.381</v>
      </c>
      <c r="E346" t="e">
        <f t="shared" si="10"/>
        <v>#N/A</v>
      </c>
    </row>
    <row r="347" spans="2:5" x14ac:dyDescent="0.25">
      <c r="B347">
        <f t="shared" si="11"/>
        <v>68.800000000000438</v>
      </c>
      <c r="C347" s="2">
        <v>16.131</v>
      </c>
      <c r="D347" s="2">
        <v>27.103999999999999</v>
      </c>
      <c r="E347" t="e">
        <f t="shared" si="10"/>
        <v>#N/A</v>
      </c>
    </row>
    <row r="348" spans="2:5" x14ac:dyDescent="0.25">
      <c r="B348">
        <f t="shared" si="11"/>
        <v>69.000000000000441</v>
      </c>
      <c r="C348" s="2">
        <v>15.025</v>
      </c>
      <c r="D348" s="2">
        <v>26.838000000000001</v>
      </c>
      <c r="E348" t="e">
        <f t="shared" si="10"/>
        <v>#N/A</v>
      </c>
    </row>
    <row r="349" spans="2:5" x14ac:dyDescent="0.25">
      <c r="B349">
        <f t="shared" si="11"/>
        <v>69.200000000000443</v>
      </c>
      <c r="C349" s="2">
        <v>14.532999999999999</v>
      </c>
      <c r="D349" s="2">
        <v>26.61</v>
      </c>
      <c r="E349" t="e">
        <f t="shared" si="10"/>
        <v>#N/A</v>
      </c>
    </row>
    <row r="350" spans="2:5" x14ac:dyDescent="0.25">
      <c r="B350">
        <f t="shared" si="11"/>
        <v>69.400000000000446</v>
      </c>
      <c r="C350" s="2">
        <v>14.689</v>
      </c>
      <c r="D350" s="2">
        <v>26.603999999999999</v>
      </c>
      <c r="E350" t="e">
        <f t="shared" si="10"/>
        <v>#N/A</v>
      </c>
    </row>
    <row r="351" spans="2:5" x14ac:dyDescent="0.25">
      <c r="B351">
        <f t="shared" si="11"/>
        <v>69.600000000000449</v>
      </c>
      <c r="C351" s="2">
        <v>14.692</v>
      </c>
      <c r="D351" s="2">
        <v>26.707999999999998</v>
      </c>
      <c r="E351" t="e">
        <f t="shared" si="10"/>
        <v>#N/A</v>
      </c>
    </row>
    <row r="352" spans="2:5" x14ac:dyDescent="0.25">
      <c r="B352">
        <f t="shared" si="11"/>
        <v>69.800000000000452</v>
      </c>
      <c r="C352" s="2">
        <v>14.686999999999999</v>
      </c>
      <c r="D352" s="2">
        <v>26.673999999999999</v>
      </c>
      <c r="E352" t="e">
        <f t="shared" si="10"/>
        <v>#N/A</v>
      </c>
    </row>
    <row r="353" spans="2:5" x14ac:dyDescent="0.25">
      <c r="B353">
        <f t="shared" si="11"/>
        <v>70.000000000000455</v>
      </c>
      <c r="C353" s="2">
        <v>14.621</v>
      </c>
      <c r="D353" s="2">
        <v>26.63</v>
      </c>
      <c r="E353" t="e">
        <f t="shared" si="10"/>
        <v>#N/A</v>
      </c>
    </row>
    <row r="354" spans="2:5" x14ac:dyDescent="0.25">
      <c r="B354">
        <f t="shared" si="11"/>
        <v>70.200000000000458</v>
      </c>
      <c r="C354" s="2">
        <v>14.765000000000001</v>
      </c>
      <c r="D354" s="2">
        <v>26.826000000000001</v>
      </c>
      <c r="E354" t="e">
        <f t="shared" si="10"/>
        <v>#N/A</v>
      </c>
    </row>
    <row r="355" spans="2:5" x14ac:dyDescent="0.25">
      <c r="B355">
        <f t="shared" si="11"/>
        <v>70.40000000000046</v>
      </c>
      <c r="C355" s="2">
        <v>14.647</v>
      </c>
      <c r="D355" s="2">
        <v>26.77</v>
      </c>
      <c r="E355" t="e">
        <f t="shared" si="10"/>
        <v>#N/A</v>
      </c>
    </row>
    <row r="356" spans="2:5" x14ac:dyDescent="0.25">
      <c r="B356">
        <f t="shared" si="11"/>
        <v>70.600000000000463</v>
      </c>
      <c r="C356" s="2">
        <v>14.714</v>
      </c>
      <c r="D356" s="2">
        <v>26.7</v>
      </c>
      <c r="E356" t="e">
        <f t="shared" si="10"/>
        <v>#N/A</v>
      </c>
    </row>
    <row r="357" spans="2:5" x14ac:dyDescent="0.25">
      <c r="B357">
        <f t="shared" si="11"/>
        <v>70.800000000000466</v>
      </c>
      <c r="C357" s="2">
        <v>13.98</v>
      </c>
      <c r="D357" s="2">
        <v>26.568999999999999</v>
      </c>
      <c r="E357" t="e">
        <f t="shared" si="10"/>
        <v>#N/A</v>
      </c>
    </row>
    <row r="358" spans="2:5" x14ac:dyDescent="0.25">
      <c r="B358">
        <f t="shared" si="11"/>
        <v>71.000000000000469</v>
      </c>
      <c r="C358" s="2">
        <v>13.265000000000001</v>
      </c>
      <c r="D358" s="2">
        <v>26.347999999999999</v>
      </c>
      <c r="E358" t="e">
        <f t="shared" si="10"/>
        <v>#N/A</v>
      </c>
    </row>
    <row r="359" spans="2:5" x14ac:dyDescent="0.25">
      <c r="B359">
        <f t="shared" si="11"/>
        <v>71.200000000000472</v>
      </c>
      <c r="C359" s="2">
        <v>13.2</v>
      </c>
      <c r="D359" s="2">
        <v>26.297999999999998</v>
      </c>
      <c r="E359" t="e">
        <f t="shared" si="10"/>
        <v>#N/A</v>
      </c>
    </row>
    <row r="360" spans="2:5" x14ac:dyDescent="0.25">
      <c r="B360">
        <f t="shared" si="11"/>
        <v>71.400000000000475</v>
      </c>
      <c r="C360" s="2">
        <v>12.86</v>
      </c>
      <c r="D360" s="2">
        <v>26.686</v>
      </c>
      <c r="E360" t="e">
        <f t="shared" si="10"/>
        <v>#N/A</v>
      </c>
    </row>
    <row r="361" spans="2:5" x14ac:dyDescent="0.25">
      <c r="B361">
        <f t="shared" si="11"/>
        <v>71.600000000000477</v>
      </c>
      <c r="C361" s="2">
        <v>13.135</v>
      </c>
      <c r="D361" s="2">
        <v>26.219000000000001</v>
      </c>
      <c r="E361" t="e">
        <f t="shared" si="10"/>
        <v>#N/A</v>
      </c>
    </row>
    <row r="362" spans="2:5" x14ac:dyDescent="0.25">
      <c r="B362">
        <f t="shared" si="11"/>
        <v>71.80000000000048</v>
      </c>
      <c r="C362" s="2">
        <v>12.958</v>
      </c>
      <c r="D362" s="2">
        <v>26.271999999999998</v>
      </c>
      <c r="E362" t="e">
        <f t="shared" si="10"/>
        <v>#N/A</v>
      </c>
    </row>
    <row r="363" spans="2:5" x14ac:dyDescent="0.25">
      <c r="B363">
        <f t="shared" si="11"/>
        <v>72.000000000000483</v>
      </c>
      <c r="C363" s="2">
        <v>13.055999999999999</v>
      </c>
      <c r="D363" s="2">
        <v>26.311</v>
      </c>
      <c r="E363" t="e">
        <f t="shared" si="10"/>
        <v>#N/A</v>
      </c>
    </row>
    <row r="364" spans="2:5" x14ac:dyDescent="0.25">
      <c r="B364">
        <f t="shared" si="11"/>
        <v>72.200000000000486</v>
      </c>
      <c r="C364" s="2">
        <v>13.099</v>
      </c>
      <c r="D364" s="2">
        <v>26.311</v>
      </c>
      <c r="E364" t="e">
        <f t="shared" si="10"/>
        <v>#N/A</v>
      </c>
    </row>
    <row r="365" spans="2:5" x14ac:dyDescent="0.25">
      <c r="B365">
        <f t="shared" si="11"/>
        <v>72.400000000000489</v>
      </c>
      <c r="C365" s="2">
        <v>13.12</v>
      </c>
      <c r="D365" s="2">
        <v>26.376999999999999</v>
      </c>
      <c r="E365" t="e">
        <f t="shared" si="10"/>
        <v>#N/A</v>
      </c>
    </row>
    <row r="366" spans="2:5" x14ac:dyDescent="0.25">
      <c r="B366">
        <f t="shared" si="11"/>
        <v>72.600000000000492</v>
      </c>
      <c r="C366" s="2">
        <v>12.504</v>
      </c>
      <c r="D366" s="2">
        <v>26.515000000000001</v>
      </c>
      <c r="E366" t="e">
        <f t="shared" si="10"/>
        <v>#N/A</v>
      </c>
    </row>
    <row r="367" spans="2:5" x14ac:dyDescent="0.25">
      <c r="B367">
        <f t="shared" si="11"/>
        <v>72.800000000000495</v>
      </c>
      <c r="C367" s="2">
        <v>11.55</v>
      </c>
      <c r="D367" s="2">
        <v>25.061</v>
      </c>
      <c r="E367" t="e">
        <f t="shared" si="10"/>
        <v>#N/A</v>
      </c>
    </row>
    <row r="368" spans="2:5" x14ac:dyDescent="0.25">
      <c r="B368">
        <f t="shared" si="11"/>
        <v>73.000000000000497</v>
      </c>
      <c r="C368" s="2">
        <v>11.616</v>
      </c>
      <c r="D368" s="2">
        <v>24.873000000000001</v>
      </c>
      <c r="E368" t="e">
        <f t="shared" si="10"/>
        <v>#N/A</v>
      </c>
    </row>
    <row r="369" spans="2:5" x14ac:dyDescent="0.25">
      <c r="B369">
        <f t="shared" si="11"/>
        <v>73.2000000000005</v>
      </c>
      <c r="C369" s="2">
        <v>11.603999999999999</v>
      </c>
      <c r="D369" s="2">
        <v>25.972000000000001</v>
      </c>
      <c r="E369" t="e">
        <f t="shared" si="10"/>
        <v>#N/A</v>
      </c>
    </row>
    <row r="370" spans="2:5" x14ac:dyDescent="0.25">
      <c r="B370">
        <f t="shared" si="11"/>
        <v>73.400000000000503</v>
      </c>
      <c r="C370" s="2">
        <v>11.492000000000001</v>
      </c>
      <c r="D370" s="2">
        <v>25.988</v>
      </c>
      <c r="E370" t="e">
        <f t="shared" si="10"/>
        <v>#N/A</v>
      </c>
    </row>
    <row r="371" spans="2:5" x14ac:dyDescent="0.25">
      <c r="B371">
        <f t="shared" si="11"/>
        <v>73.600000000000506</v>
      </c>
      <c r="C371" s="2">
        <v>11.688000000000001</v>
      </c>
      <c r="D371" s="2">
        <v>24.654</v>
      </c>
      <c r="E371" t="e">
        <f t="shared" si="10"/>
        <v>#N/A</v>
      </c>
    </row>
    <row r="372" spans="2:5" x14ac:dyDescent="0.25">
      <c r="B372">
        <f t="shared" si="11"/>
        <v>73.800000000000509</v>
      </c>
      <c r="C372" s="2">
        <v>11.832000000000001</v>
      </c>
      <c r="D372" s="2">
        <v>24.675999999999998</v>
      </c>
      <c r="E372" t="e">
        <f t="shared" si="10"/>
        <v>#N/A</v>
      </c>
    </row>
    <row r="373" spans="2:5" x14ac:dyDescent="0.25">
      <c r="B373">
        <f t="shared" si="11"/>
        <v>74.000000000000512</v>
      </c>
      <c r="C373" s="2">
        <v>11.672000000000001</v>
      </c>
      <c r="D373" s="2">
        <v>25.725999999999999</v>
      </c>
      <c r="E373" t="e">
        <f t="shared" si="10"/>
        <v>#N/A</v>
      </c>
    </row>
    <row r="374" spans="2:5" x14ac:dyDescent="0.25">
      <c r="B374">
        <f t="shared" si="11"/>
        <v>74.200000000000514</v>
      </c>
      <c r="C374" s="2">
        <v>11.67</v>
      </c>
      <c r="D374" s="2">
        <v>25.690999999999999</v>
      </c>
      <c r="E374" t="e">
        <f t="shared" si="10"/>
        <v>#N/A</v>
      </c>
    </row>
    <row r="375" spans="2:5" x14ac:dyDescent="0.25">
      <c r="B375">
        <f t="shared" si="11"/>
        <v>74.400000000000517</v>
      </c>
      <c r="C375" s="2">
        <v>11.361000000000001</v>
      </c>
      <c r="D375" s="2">
        <v>26.007000000000001</v>
      </c>
      <c r="E375" t="e">
        <f t="shared" si="10"/>
        <v>#N/A</v>
      </c>
    </row>
    <row r="376" spans="2:5" x14ac:dyDescent="0.25">
      <c r="B376">
        <f t="shared" si="11"/>
        <v>74.60000000000052</v>
      </c>
      <c r="C376" s="2">
        <v>11.48</v>
      </c>
      <c r="D376" s="2">
        <v>25.707999999999998</v>
      </c>
      <c r="E376" t="e">
        <f t="shared" si="10"/>
        <v>#N/A</v>
      </c>
    </row>
    <row r="377" spans="2:5" x14ac:dyDescent="0.25">
      <c r="B377">
        <f t="shared" si="11"/>
        <v>74.800000000000523</v>
      </c>
      <c r="C377" s="2">
        <v>11.48</v>
      </c>
      <c r="D377" s="2">
        <v>25.619</v>
      </c>
      <c r="E377" t="e">
        <f t="shared" si="10"/>
        <v>#N/A</v>
      </c>
    </row>
    <row r="378" spans="2:5" x14ac:dyDescent="0.25">
      <c r="B378">
        <f t="shared" si="11"/>
        <v>75.000000000000526</v>
      </c>
      <c r="C378" s="2">
        <v>14.86</v>
      </c>
      <c r="D378" s="2">
        <v>24.896999999999998</v>
      </c>
      <c r="E378" t="e">
        <f t="shared" si="10"/>
        <v>#N/A</v>
      </c>
    </row>
    <row r="379" spans="2:5" x14ac:dyDescent="0.25">
      <c r="B379">
        <f t="shared" si="11"/>
        <v>75.200000000000529</v>
      </c>
      <c r="C379" s="2">
        <v>15.0596</v>
      </c>
      <c r="D379" s="2">
        <v>23.990600000000001</v>
      </c>
      <c r="E379" t="e">
        <f t="shared" si="10"/>
        <v>#N/A</v>
      </c>
    </row>
    <row r="380" spans="2:5" x14ac:dyDescent="0.25">
      <c r="B380">
        <f t="shared" si="11"/>
        <v>75.400000000000531</v>
      </c>
      <c r="C380" s="2">
        <v>15.2592</v>
      </c>
      <c r="D380" s="2">
        <v>23.084199999999999</v>
      </c>
      <c r="E380" t="e">
        <f t="shared" si="10"/>
        <v>#N/A</v>
      </c>
    </row>
    <row r="381" spans="2:5" x14ac:dyDescent="0.25">
      <c r="B381">
        <f t="shared" si="11"/>
        <v>75.600000000000534</v>
      </c>
      <c r="C381" s="2">
        <v>15.4588</v>
      </c>
      <c r="D381" s="2">
        <v>22.177800000000001</v>
      </c>
      <c r="E381" t="e">
        <f t="shared" si="10"/>
        <v>#N/A</v>
      </c>
    </row>
    <row r="382" spans="2:5" x14ac:dyDescent="0.25">
      <c r="B382">
        <f t="shared" si="11"/>
        <v>75.800000000000537</v>
      </c>
      <c r="C382" s="2">
        <v>15.6584</v>
      </c>
      <c r="D382" s="2">
        <v>21.2714</v>
      </c>
      <c r="E382" t="e">
        <f t="shared" si="10"/>
        <v>#N/A</v>
      </c>
    </row>
    <row r="383" spans="2:5" x14ac:dyDescent="0.25">
      <c r="B383">
        <f t="shared" si="11"/>
        <v>76.00000000000054</v>
      </c>
      <c r="C383" s="2">
        <v>15.858000000000001</v>
      </c>
      <c r="D383" s="2">
        <v>20.364999999999998</v>
      </c>
      <c r="E383" t="e">
        <f t="shared" si="10"/>
        <v>#N/A</v>
      </c>
    </row>
    <row r="384" spans="2:5" x14ac:dyDescent="0.25">
      <c r="B384">
        <f t="shared" si="11"/>
        <v>76.200000000000543</v>
      </c>
      <c r="C384" s="2">
        <v>15.865</v>
      </c>
      <c r="D384" s="2">
        <v>19.199000000000002</v>
      </c>
      <c r="E384" t="e">
        <f t="shared" si="10"/>
        <v>#N/A</v>
      </c>
    </row>
    <row r="385" spans="2:5" x14ac:dyDescent="0.25">
      <c r="B385">
        <f t="shared" si="11"/>
        <v>76.400000000000546</v>
      </c>
      <c r="C385" s="2">
        <v>15.896000000000001</v>
      </c>
      <c r="D385" s="2">
        <v>19.443000000000001</v>
      </c>
      <c r="E385" t="e">
        <f t="shared" si="10"/>
        <v>#N/A</v>
      </c>
    </row>
    <row r="386" spans="2:5" x14ac:dyDescent="0.25">
      <c r="B386">
        <f t="shared" si="11"/>
        <v>76.600000000000549</v>
      </c>
      <c r="C386" s="2">
        <v>16.122</v>
      </c>
      <c r="D386" s="2">
        <v>19.425000000000001</v>
      </c>
      <c r="E386" t="e">
        <f t="shared" si="10"/>
        <v>#N/A</v>
      </c>
    </row>
    <row r="387" spans="2:5" x14ac:dyDescent="0.25">
      <c r="B387">
        <f t="shared" si="11"/>
        <v>76.800000000000551</v>
      </c>
      <c r="C387" s="2">
        <v>16.262</v>
      </c>
      <c r="D387" s="2">
        <v>19.501000000000001</v>
      </c>
      <c r="E387" t="e">
        <f t="shared" si="10"/>
        <v>#N/A</v>
      </c>
    </row>
    <row r="388" spans="2:5" x14ac:dyDescent="0.25">
      <c r="B388">
        <f t="shared" si="11"/>
        <v>77.000000000000554</v>
      </c>
      <c r="C388" s="2">
        <v>16.324999999999999</v>
      </c>
      <c r="D388" s="2">
        <v>19.486999999999998</v>
      </c>
      <c r="E388" t="e">
        <f t="shared" ref="E388:E451" si="12">VLOOKUP(ROUND(B388,1),$G$3:$H$6,2,0)</f>
        <v>#N/A</v>
      </c>
    </row>
    <row r="389" spans="2:5" x14ac:dyDescent="0.25">
      <c r="B389">
        <f t="shared" ref="B389:B452" si="13">B388+0.2</f>
        <v>77.200000000000557</v>
      </c>
      <c r="C389" s="2">
        <v>16.117000000000001</v>
      </c>
      <c r="D389" s="2">
        <v>19.608000000000001</v>
      </c>
      <c r="E389" t="e">
        <f t="shared" si="12"/>
        <v>#N/A</v>
      </c>
    </row>
    <row r="390" spans="2:5" x14ac:dyDescent="0.25">
      <c r="B390">
        <f t="shared" si="13"/>
        <v>77.40000000000056</v>
      </c>
      <c r="C390" s="2">
        <v>16.321000000000002</v>
      </c>
      <c r="D390" s="2">
        <v>19.510000000000002</v>
      </c>
      <c r="E390" t="e">
        <f t="shared" si="12"/>
        <v>#N/A</v>
      </c>
    </row>
    <row r="391" spans="2:5" x14ac:dyDescent="0.25">
      <c r="B391">
        <f t="shared" si="13"/>
        <v>77.600000000000563</v>
      </c>
      <c r="C391" s="2">
        <v>16.199000000000002</v>
      </c>
      <c r="D391" s="2">
        <v>19.449000000000002</v>
      </c>
      <c r="E391" t="e">
        <f t="shared" si="12"/>
        <v>#N/A</v>
      </c>
    </row>
    <row r="392" spans="2:5" x14ac:dyDescent="0.25">
      <c r="B392">
        <f t="shared" si="13"/>
        <v>77.800000000000566</v>
      </c>
      <c r="C392" s="2">
        <v>16.437000000000001</v>
      </c>
      <c r="D392" s="2">
        <v>19.623999999999999</v>
      </c>
      <c r="E392" t="e">
        <f t="shared" si="12"/>
        <v>#N/A</v>
      </c>
    </row>
    <row r="393" spans="2:5" x14ac:dyDescent="0.25">
      <c r="B393">
        <f t="shared" si="13"/>
        <v>78.000000000000568</v>
      </c>
      <c r="C393" s="2">
        <v>16.376000000000001</v>
      </c>
      <c r="D393" s="2">
        <v>19.344000000000001</v>
      </c>
      <c r="E393" t="e">
        <f t="shared" si="12"/>
        <v>#N/A</v>
      </c>
    </row>
    <row r="394" spans="2:5" x14ac:dyDescent="0.25">
      <c r="B394">
        <f t="shared" si="13"/>
        <v>78.200000000000571</v>
      </c>
      <c r="C394" s="2">
        <v>16.2</v>
      </c>
      <c r="D394" s="2">
        <v>19.483000000000001</v>
      </c>
      <c r="E394" t="e">
        <f t="shared" si="12"/>
        <v>#N/A</v>
      </c>
    </row>
    <row r="395" spans="2:5" x14ac:dyDescent="0.25">
      <c r="B395">
        <f t="shared" si="13"/>
        <v>78.400000000000574</v>
      </c>
      <c r="C395" s="2">
        <v>16.186</v>
      </c>
      <c r="D395" s="2">
        <v>19.257999999999999</v>
      </c>
      <c r="E395" t="e">
        <f t="shared" si="12"/>
        <v>#N/A</v>
      </c>
    </row>
    <row r="396" spans="2:5" x14ac:dyDescent="0.25">
      <c r="B396">
        <f t="shared" si="13"/>
        <v>78.600000000000577</v>
      </c>
      <c r="C396" s="2">
        <v>16.321000000000002</v>
      </c>
      <c r="D396" s="2">
        <v>19.097000000000001</v>
      </c>
      <c r="E396" t="e">
        <f t="shared" si="12"/>
        <v>#N/A</v>
      </c>
    </row>
    <row r="397" spans="2:5" x14ac:dyDescent="0.25">
      <c r="B397">
        <f t="shared" si="13"/>
        <v>78.80000000000058</v>
      </c>
      <c r="C397" s="2">
        <v>16.416</v>
      </c>
      <c r="D397" s="2">
        <v>18.922999999999998</v>
      </c>
      <c r="E397" t="e">
        <f t="shared" si="12"/>
        <v>#N/A</v>
      </c>
    </row>
    <row r="398" spans="2:5" x14ac:dyDescent="0.25">
      <c r="B398">
        <f t="shared" si="13"/>
        <v>79.000000000000583</v>
      </c>
      <c r="C398" s="2">
        <v>16.3</v>
      </c>
      <c r="D398" s="2">
        <v>19.036999999999999</v>
      </c>
      <c r="E398" t="e">
        <f t="shared" si="12"/>
        <v>#N/A</v>
      </c>
    </row>
    <row r="399" spans="2:5" x14ac:dyDescent="0.25">
      <c r="B399">
        <f t="shared" si="13"/>
        <v>79.200000000000585</v>
      </c>
      <c r="C399" s="2">
        <v>16.308</v>
      </c>
      <c r="D399" s="2">
        <v>19.152999999999999</v>
      </c>
      <c r="E399" t="e">
        <f t="shared" si="12"/>
        <v>#N/A</v>
      </c>
    </row>
    <row r="400" spans="2:5" x14ac:dyDescent="0.25">
      <c r="B400">
        <f t="shared" si="13"/>
        <v>79.400000000000588</v>
      </c>
      <c r="C400" s="2">
        <v>16.34</v>
      </c>
      <c r="D400" s="2">
        <v>19.271999999999998</v>
      </c>
      <c r="E400" t="e">
        <f t="shared" si="12"/>
        <v>#N/A</v>
      </c>
    </row>
    <row r="401" spans="2:5" x14ac:dyDescent="0.25">
      <c r="B401">
        <f t="shared" si="13"/>
        <v>79.600000000000591</v>
      </c>
      <c r="C401" s="2">
        <v>16.381</v>
      </c>
      <c r="D401" s="2">
        <v>19.367000000000001</v>
      </c>
      <c r="E401" t="e">
        <f t="shared" si="12"/>
        <v>#N/A</v>
      </c>
    </row>
    <row r="402" spans="2:5" x14ac:dyDescent="0.25">
      <c r="B402">
        <f t="shared" si="13"/>
        <v>79.800000000000594</v>
      </c>
      <c r="C402" s="2">
        <v>16.321999999999999</v>
      </c>
      <c r="D402" s="2">
        <v>19.266999999999999</v>
      </c>
      <c r="E402" t="e">
        <f t="shared" si="12"/>
        <v>#N/A</v>
      </c>
    </row>
    <row r="403" spans="2:5" x14ac:dyDescent="0.25">
      <c r="B403">
        <f t="shared" si="13"/>
        <v>80.000000000000597</v>
      </c>
      <c r="C403" s="2">
        <v>16.367000000000001</v>
      </c>
      <c r="D403" s="2">
        <v>19.422999999999998</v>
      </c>
      <c r="E403" t="e">
        <f t="shared" si="12"/>
        <v>#N/A</v>
      </c>
    </row>
    <row r="404" spans="2:5" x14ac:dyDescent="0.25">
      <c r="B404">
        <f t="shared" si="13"/>
        <v>80.2000000000006</v>
      </c>
      <c r="C404" s="2">
        <v>16.459</v>
      </c>
      <c r="D404" s="2">
        <v>19.241</v>
      </c>
      <c r="E404" t="e">
        <f t="shared" si="12"/>
        <v>#N/A</v>
      </c>
    </row>
    <row r="405" spans="2:5" x14ac:dyDescent="0.25">
      <c r="B405">
        <f t="shared" si="13"/>
        <v>80.400000000000603</v>
      </c>
      <c r="C405" s="2">
        <v>16.367000000000001</v>
      </c>
      <c r="D405" s="2">
        <v>19.268000000000001</v>
      </c>
      <c r="E405" t="e">
        <f t="shared" si="12"/>
        <v>#N/A</v>
      </c>
    </row>
    <row r="406" spans="2:5" x14ac:dyDescent="0.25">
      <c r="B406">
        <f t="shared" si="13"/>
        <v>80.600000000000605</v>
      </c>
      <c r="C406" s="2">
        <v>16.474</v>
      </c>
      <c r="D406" s="2">
        <v>19.443999999999999</v>
      </c>
      <c r="E406" t="e">
        <f t="shared" si="12"/>
        <v>#N/A</v>
      </c>
    </row>
    <row r="407" spans="2:5" x14ac:dyDescent="0.25">
      <c r="B407">
        <f t="shared" si="13"/>
        <v>80.800000000000608</v>
      </c>
      <c r="C407" s="2">
        <v>16.274000000000001</v>
      </c>
      <c r="D407" s="2">
        <v>19.393999999999998</v>
      </c>
      <c r="E407" t="e">
        <f t="shared" si="12"/>
        <v>#N/A</v>
      </c>
    </row>
    <row r="408" spans="2:5" x14ac:dyDescent="0.25">
      <c r="B408">
        <f t="shared" si="13"/>
        <v>81.000000000000611</v>
      </c>
      <c r="C408" s="2">
        <v>16.353000000000002</v>
      </c>
      <c r="D408" s="2">
        <v>19.460999999999999</v>
      </c>
      <c r="E408" t="e">
        <f t="shared" si="12"/>
        <v>#N/A</v>
      </c>
    </row>
    <row r="409" spans="2:5" x14ac:dyDescent="0.25">
      <c r="B409">
        <f t="shared" si="13"/>
        <v>81.200000000000614</v>
      </c>
      <c r="C409" s="2">
        <v>16.905000000000001</v>
      </c>
      <c r="D409" s="2">
        <v>19.791</v>
      </c>
      <c r="E409" t="e">
        <f t="shared" si="12"/>
        <v>#N/A</v>
      </c>
    </row>
    <row r="410" spans="2:5" x14ac:dyDescent="0.25">
      <c r="B410">
        <f t="shared" si="13"/>
        <v>81.400000000000617</v>
      </c>
      <c r="C410" s="2">
        <v>17.018999999999998</v>
      </c>
      <c r="D410" s="2">
        <v>19.742999999999999</v>
      </c>
      <c r="E410" t="e">
        <f t="shared" si="12"/>
        <v>#N/A</v>
      </c>
    </row>
    <row r="411" spans="2:5" x14ac:dyDescent="0.25">
      <c r="B411">
        <f t="shared" si="13"/>
        <v>81.60000000000062</v>
      </c>
      <c r="C411" s="2">
        <v>17.228000000000002</v>
      </c>
      <c r="D411" s="2">
        <v>19.716999999999999</v>
      </c>
      <c r="E411" t="e">
        <f t="shared" si="12"/>
        <v>#N/A</v>
      </c>
    </row>
    <row r="412" spans="2:5" x14ac:dyDescent="0.25">
      <c r="B412">
        <f t="shared" si="13"/>
        <v>81.800000000000622</v>
      </c>
      <c r="C412" s="2">
        <v>17.097000000000001</v>
      </c>
      <c r="D412" s="2">
        <v>19.696000000000002</v>
      </c>
      <c r="E412" t="e">
        <f t="shared" si="12"/>
        <v>#N/A</v>
      </c>
    </row>
    <row r="413" spans="2:5" x14ac:dyDescent="0.25">
      <c r="B413">
        <f t="shared" si="13"/>
        <v>82.000000000000625</v>
      </c>
      <c r="C413" s="2">
        <v>17.219000000000001</v>
      </c>
      <c r="D413" s="2">
        <v>19.763999999999999</v>
      </c>
      <c r="E413" t="e">
        <f t="shared" si="12"/>
        <v>#N/A</v>
      </c>
    </row>
    <row r="414" spans="2:5" x14ac:dyDescent="0.25">
      <c r="B414">
        <f t="shared" si="13"/>
        <v>82.200000000000628</v>
      </c>
      <c r="C414" s="2">
        <v>17.04</v>
      </c>
      <c r="D414" s="2">
        <v>19.684999999999999</v>
      </c>
      <c r="E414" t="e">
        <f t="shared" si="12"/>
        <v>#N/A</v>
      </c>
    </row>
    <row r="415" spans="2:5" x14ac:dyDescent="0.25">
      <c r="B415">
        <f t="shared" si="13"/>
        <v>82.400000000000631</v>
      </c>
      <c r="C415" s="2">
        <v>17.074999999999999</v>
      </c>
      <c r="D415" s="2">
        <v>19.774000000000001</v>
      </c>
      <c r="E415" t="e">
        <f t="shared" si="12"/>
        <v>#N/A</v>
      </c>
    </row>
    <row r="416" spans="2:5" x14ac:dyDescent="0.25">
      <c r="B416">
        <f t="shared" si="13"/>
        <v>82.600000000000634</v>
      </c>
      <c r="C416" s="2">
        <v>17.045999999999999</v>
      </c>
      <c r="D416" s="2">
        <v>19.628</v>
      </c>
      <c r="E416" t="e">
        <f t="shared" si="12"/>
        <v>#N/A</v>
      </c>
    </row>
    <row r="417" spans="2:5" x14ac:dyDescent="0.25">
      <c r="B417">
        <f t="shared" si="13"/>
        <v>82.800000000000637</v>
      </c>
      <c r="C417" s="2">
        <v>17.088000000000001</v>
      </c>
      <c r="D417" s="2">
        <v>19.573</v>
      </c>
      <c r="E417" t="e">
        <f t="shared" si="12"/>
        <v>#N/A</v>
      </c>
    </row>
    <row r="418" spans="2:5" x14ac:dyDescent="0.25">
      <c r="B418">
        <f t="shared" si="13"/>
        <v>83.000000000000639</v>
      </c>
      <c r="C418" s="2">
        <v>17.154</v>
      </c>
      <c r="D418" s="2">
        <v>19.911000000000001</v>
      </c>
      <c r="E418" t="e">
        <f t="shared" si="12"/>
        <v>#N/A</v>
      </c>
    </row>
    <row r="419" spans="2:5" x14ac:dyDescent="0.25">
      <c r="B419">
        <f t="shared" si="13"/>
        <v>83.200000000000642</v>
      </c>
      <c r="C419" s="2">
        <v>17.106000000000002</v>
      </c>
      <c r="D419" s="2">
        <v>19.768000000000001</v>
      </c>
      <c r="E419" t="e">
        <f t="shared" si="12"/>
        <v>#N/A</v>
      </c>
    </row>
    <row r="420" spans="2:5" x14ac:dyDescent="0.25">
      <c r="B420">
        <f t="shared" si="13"/>
        <v>83.400000000000645</v>
      </c>
      <c r="C420" s="2">
        <v>17.234000000000002</v>
      </c>
      <c r="D420" s="2">
        <v>19.77</v>
      </c>
      <c r="E420" t="e">
        <f t="shared" si="12"/>
        <v>#N/A</v>
      </c>
    </row>
    <row r="421" spans="2:5" x14ac:dyDescent="0.25">
      <c r="B421">
        <f t="shared" si="13"/>
        <v>83.600000000000648</v>
      </c>
      <c r="C421" s="2">
        <v>17.167000000000002</v>
      </c>
      <c r="D421" s="2">
        <v>19.766999999999999</v>
      </c>
      <c r="E421" t="e">
        <f t="shared" si="12"/>
        <v>#N/A</v>
      </c>
    </row>
    <row r="422" spans="2:5" x14ac:dyDescent="0.25">
      <c r="B422">
        <f t="shared" si="13"/>
        <v>83.800000000000651</v>
      </c>
      <c r="C422" s="2">
        <v>16.692</v>
      </c>
      <c r="D422" s="2">
        <v>19.535</v>
      </c>
      <c r="E422" t="e">
        <f t="shared" si="12"/>
        <v>#N/A</v>
      </c>
    </row>
    <row r="423" spans="2:5" x14ac:dyDescent="0.25">
      <c r="B423">
        <f t="shared" si="13"/>
        <v>84.000000000000654</v>
      </c>
      <c r="C423" s="2">
        <v>14.705</v>
      </c>
      <c r="D423" s="2">
        <v>18.385000000000002</v>
      </c>
      <c r="E423" t="e">
        <f t="shared" si="12"/>
        <v>#N/A</v>
      </c>
    </row>
    <row r="424" spans="2:5" x14ac:dyDescent="0.25">
      <c r="B424">
        <f t="shared" si="13"/>
        <v>84.200000000000657</v>
      </c>
      <c r="C424" s="2">
        <v>14.617000000000001</v>
      </c>
      <c r="D424" s="2">
        <v>18.34</v>
      </c>
      <c r="E424" t="e">
        <f t="shared" si="12"/>
        <v>#N/A</v>
      </c>
    </row>
    <row r="425" spans="2:5" x14ac:dyDescent="0.25">
      <c r="B425">
        <f t="shared" si="13"/>
        <v>84.400000000000659</v>
      </c>
      <c r="C425" s="2">
        <v>14.089</v>
      </c>
      <c r="D425" s="2">
        <v>18.13</v>
      </c>
      <c r="E425" t="e">
        <f t="shared" si="12"/>
        <v>#N/A</v>
      </c>
    </row>
    <row r="426" spans="2:5" x14ac:dyDescent="0.25">
      <c r="B426">
        <f t="shared" si="13"/>
        <v>84.600000000000662</v>
      </c>
      <c r="C426" s="2">
        <v>14.083</v>
      </c>
      <c r="D426" s="2">
        <v>18.181000000000001</v>
      </c>
      <c r="E426" t="e">
        <f t="shared" si="12"/>
        <v>#N/A</v>
      </c>
    </row>
    <row r="427" spans="2:5" x14ac:dyDescent="0.25">
      <c r="B427">
        <f t="shared" si="13"/>
        <v>84.800000000000665</v>
      </c>
      <c r="C427" s="2">
        <v>14.247</v>
      </c>
      <c r="D427" s="2">
        <v>18.096</v>
      </c>
      <c r="E427" t="e">
        <f t="shared" si="12"/>
        <v>#N/A</v>
      </c>
    </row>
    <row r="428" spans="2:5" x14ac:dyDescent="0.25">
      <c r="B428">
        <f t="shared" si="13"/>
        <v>85.000000000000668</v>
      </c>
      <c r="C428" s="2">
        <v>14.228999999999999</v>
      </c>
      <c r="D428" s="2">
        <v>18.129000000000001</v>
      </c>
      <c r="E428" t="e">
        <f t="shared" si="12"/>
        <v>#N/A</v>
      </c>
    </row>
    <row r="429" spans="2:5" x14ac:dyDescent="0.25">
      <c r="B429">
        <f t="shared" si="13"/>
        <v>85.200000000000671</v>
      </c>
      <c r="C429" s="2">
        <v>14.497</v>
      </c>
      <c r="D429" s="2">
        <v>18.228000000000002</v>
      </c>
      <c r="E429" t="e">
        <f t="shared" si="12"/>
        <v>#N/A</v>
      </c>
    </row>
    <row r="430" spans="2:5" x14ac:dyDescent="0.25">
      <c r="B430">
        <f t="shared" si="13"/>
        <v>85.400000000000674</v>
      </c>
      <c r="C430" s="2">
        <v>14.317</v>
      </c>
      <c r="D430" s="2">
        <v>18.289000000000001</v>
      </c>
      <c r="E430" t="e">
        <f t="shared" si="12"/>
        <v>#N/A</v>
      </c>
    </row>
    <row r="431" spans="2:5" x14ac:dyDescent="0.25">
      <c r="B431">
        <f t="shared" si="13"/>
        <v>85.600000000000676</v>
      </c>
      <c r="C431" s="2">
        <v>14.465999999999999</v>
      </c>
      <c r="D431" s="2">
        <v>18.369</v>
      </c>
      <c r="E431" t="e">
        <f t="shared" si="12"/>
        <v>#N/A</v>
      </c>
    </row>
    <row r="432" spans="2:5" x14ac:dyDescent="0.25">
      <c r="B432">
        <f t="shared" si="13"/>
        <v>85.800000000000679</v>
      </c>
      <c r="C432" s="2">
        <v>14.303000000000001</v>
      </c>
      <c r="D432" s="2">
        <v>18.381</v>
      </c>
      <c r="E432" t="e">
        <f t="shared" si="12"/>
        <v>#N/A</v>
      </c>
    </row>
    <row r="433" spans="2:5" x14ac:dyDescent="0.25">
      <c r="B433">
        <f t="shared" si="13"/>
        <v>86.000000000000682</v>
      </c>
      <c r="C433" s="2">
        <v>14.416</v>
      </c>
      <c r="D433" s="2">
        <v>18.274999999999999</v>
      </c>
      <c r="E433" t="e">
        <f t="shared" si="12"/>
        <v>#N/A</v>
      </c>
    </row>
    <row r="434" spans="2:5" x14ac:dyDescent="0.25">
      <c r="B434">
        <f t="shared" si="13"/>
        <v>86.200000000000685</v>
      </c>
      <c r="C434" s="2">
        <v>14.557</v>
      </c>
      <c r="D434" s="2">
        <v>18.003</v>
      </c>
      <c r="E434" t="e">
        <f t="shared" si="12"/>
        <v>#N/A</v>
      </c>
    </row>
    <row r="435" spans="2:5" x14ac:dyDescent="0.25">
      <c r="B435">
        <f t="shared" si="13"/>
        <v>86.400000000000688</v>
      </c>
      <c r="C435" s="2">
        <v>14.513999999999999</v>
      </c>
      <c r="D435" s="2">
        <v>18.286000000000001</v>
      </c>
      <c r="E435" t="e">
        <f t="shared" si="12"/>
        <v>#N/A</v>
      </c>
    </row>
    <row r="436" spans="2:5" x14ac:dyDescent="0.25">
      <c r="B436">
        <f t="shared" si="13"/>
        <v>86.600000000000691</v>
      </c>
      <c r="C436" s="2">
        <v>14.429</v>
      </c>
      <c r="D436" s="2">
        <v>18.021000000000001</v>
      </c>
      <c r="E436" t="e">
        <f t="shared" si="12"/>
        <v>#N/A</v>
      </c>
    </row>
    <row r="437" spans="2:5" x14ac:dyDescent="0.25">
      <c r="B437">
        <f t="shared" si="13"/>
        <v>86.800000000000693</v>
      </c>
      <c r="C437" s="2">
        <v>14.629</v>
      </c>
      <c r="D437" s="2">
        <v>18.260999999999999</v>
      </c>
      <c r="E437" t="e">
        <f t="shared" si="12"/>
        <v>#N/A</v>
      </c>
    </row>
    <row r="438" spans="2:5" x14ac:dyDescent="0.25">
      <c r="B438">
        <f t="shared" si="13"/>
        <v>87.000000000000696</v>
      </c>
      <c r="C438" s="2">
        <v>14.569000000000001</v>
      </c>
      <c r="D438" s="2">
        <v>18.254999999999999</v>
      </c>
      <c r="E438" t="e">
        <f t="shared" si="12"/>
        <v>#N/A</v>
      </c>
    </row>
    <row r="439" spans="2:5" x14ac:dyDescent="0.25">
      <c r="B439">
        <f t="shared" si="13"/>
        <v>87.200000000000699</v>
      </c>
      <c r="C439" s="2">
        <v>15.552</v>
      </c>
      <c r="D439" s="2">
        <v>20.498000000000001</v>
      </c>
      <c r="E439" t="e">
        <f t="shared" si="12"/>
        <v>#N/A</v>
      </c>
    </row>
    <row r="440" spans="2:5" x14ac:dyDescent="0.25">
      <c r="B440">
        <f t="shared" si="13"/>
        <v>87.400000000000702</v>
      </c>
      <c r="C440" s="2">
        <v>16.62</v>
      </c>
      <c r="D440" s="2">
        <v>23.164000000000001</v>
      </c>
      <c r="E440" t="e">
        <f t="shared" si="12"/>
        <v>#N/A</v>
      </c>
    </row>
    <row r="441" spans="2:5" x14ac:dyDescent="0.25">
      <c r="B441">
        <f t="shared" si="13"/>
        <v>87.600000000000705</v>
      </c>
      <c r="C441" s="2">
        <v>16.902000000000001</v>
      </c>
      <c r="D441" s="2">
        <v>25.138000000000002</v>
      </c>
      <c r="E441" t="e">
        <f t="shared" si="12"/>
        <v>#N/A</v>
      </c>
    </row>
    <row r="442" spans="2:5" x14ac:dyDescent="0.25">
      <c r="B442">
        <f t="shared" si="13"/>
        <v>87.800000000000708</v>
      </c>
      <c r="C442" s="2">
        <v>16.986000000000001</v>
      </c>
      <c r="D442" s="2">
        <v>24.937999999999999</v>
      </c>
      <c r="E442" t="e">
        <f t="shared" si="12"/>
        <v>#N/A</v>
      </c>
    </row>
    <row r="443" spans="2:5" x14ac:dyDescent="0.25">
      <c r="B443">
        <f t="shared" si="13"/>
        <v>88.000000000000711</v>
      </c>
      <c r="C443" s="2">
        <v>16.742999999999999</v>
      </c>
      <c r="D443" s="2">
        <v>25.4</v>
      </c>
      <c r="E443" t="e">
        <f t="shared" si="12"/>
        <v>#N/A</v>
      </c>
    </row>
    <row r="444" spans="2:5" x14ac:dyDescent="0.25">
      <c r="B444">
        <f t="shared" si="13"/>
        <v>88.200000000000713</v>
      </c>
      <c r="C444" s="2">
        <v>16.789000000000001</v>
      </c>
      <c r="D444" s="2">
        <v>25.31</v>
      </c>
      <c r="E444" t="e">
        <f t="shared" si="12"/>
        <v>#N/A</v>
      </c>
    </row>
    <row r="445" spans="2:5" x14ac:dyDescent="0.25">
      <c r="B445">
        <f t="shared" si="13"/>
        <v>88.400000000000716</v>
      </c>
      <c r="C445" s="2">
        <v>16.923999999999999</v>
      </c>
      <c r="D445" s="2">
        <v>25.314</v>
      </c>
      <c r="E445" t="e">
        <f t="shared" si="12"/>
        <v>#N/A</v>
      </c>
    </row>
    <row r="446" spans="2:5" x14ac:dyDescent="0.25">
      <c r="B446">
        <f t="shared" si="13"/>
        <v>88.600000000000719</v>
      </c>
      <c r="C446" s="2">
        <v>16.908999999999999</v>
      </c>
      <c r="D446" s="2">
        <v>25.366</v>
      </c>
      <c r="E446" t="e">
        <f t="shared" si="12"/>
        <v>#N/A</v>
      </c>
    </row>
    <row r="447" spans="2:5" x14ac:dyDescent="0.25">
      <c r="B447">
        <f t="shared" si="13"/>
        <v>88.800000000000722</v>
      </c>
      <c r="C447" s="2">
        <v>17.100000000000001</v>
      </c>
      <c r="D447" s="2">
        <v>25.062999999999999</v>
      </c>
      <c r="E447" t="e">
        <f t="shared" si="12"/>
        <v>#N/A</v>
      </c>
    </row>
    <row r="448" spans="2:5" x14ac:dyDescent="0.25">
      <c r="B448">
        <f t="shared" si="13"/>
        <v>89.000000000000725</v>
      </c>
      <c r="C448" s="2">
        <v>17.059000000000001</v>
      </c>
      <c r="D448" s="2">
        <v>24.988</v>
      </c>
      <c r="E448" t="e">
        <f t="shared" si="12"/>
        <v>#N/A</v>
      </c>
    </row>
    <row r="449" spans="2:5" x14ac:dyDescent="0.25">
      <c r="B449">
        <f t="shared" si="13"/>
        <v>89.200000000000728</v>
      </c>
      <c r="C449" s="2">
        <v>16.949000000000002</v>
      </c>
      <c r="D449" s="2">
        <v>25.116</v>
      </c>
      <c r="E449" t="e">
        <f t="shared" si="12"/>
        <v>#N/A</v>
      </c>
    </row>
    <row r="450" spans="2:5" x14ac:dyDescent="0.25">
      <c r="B450">
        <f t="shared" si="13"/>
        <v>89.40000000000073</v>
      </c>
      <c r="C450" s="2">
        <v>17.114999999999998</v>
      </c>
      <c r="D450" s="2">
        <v>25.178999999999998</v>
      </c>
      <c r="E450" t="e">
        <f t="shared" si="12"/>
        <v>#N/A</v>
      </c>
    </row>
    <row r="451" spans="2:5" x14ac:dyDescent="0.25">
      <c r="B451">
        <f t="shared" si="13"/>
        <v>89.600000000000733</v>
      </c>
      <c r="C451" s="2">
        <v>16.95</v>
      </c>
      <c r="D451" s="2">
        <v>25.411999999999999</v>
      </c>
      <c r="E451" t="e">
        <f t="shared" si="12"/>
        <v>#N/A</v>
      </c>
    </row>
    <row r="452" spans="2:5" x14ac:dyDescent="0.25">
      <c r="B452">
        <f t="shared" si="13"/>
        <v>89.800000000000736</v>
      </c>
      <c r="C452" s="2">
        <v>16.908999999999999</v>
      </c>
      <c r="D452" s="2">
        <v>25.277000000000001</v>
      </c>
      <c r="E452" t="e">
        <f t="shared" ref="E452:E515" si="14">VLOOKUP(ROUND(B452,1),$G$3:$H$6,2,0)</f>
        <v>#N/A</v>
      </c>
    </row>
    <row r="453" spans="2:5" x14ac:dyDescent="0.25">
      <c r="B453">
        <f t="shared" ref="B453:B516" si="15">B452+0.2</f>
        <v>90.000000000000739</v>
      </c>
      <c r="C453" s="2">
        <v>16.745000000000001</v>
      </c>
      <c r="D453" s="2">
        <v>25.463999999999999</v>
      </c>
      <c r="E453">
        <f t="shared" si="14"/>
        <v>30</v>
      </c>
    </row>
    <row r="454" spans="2:5" x14ac:dyDescent="0.25">
      <c r="B454">
        <f t="shared" si="15"/>
        <v>90.200000000000742</v>
      </c>
      <c r="C454" s="2">
        <v>16.942</v>
      </c>
      <c r="D454" s="2">
        <v>25.565000000000001</v>
      </c>
      <c r="E454" t="e">
        <f t="shared" si="14"/>
        <v>#N/A</v>
      </c>
    </row>
    <row r="455" spans="2:5" x14ac:dyDescent="0.25">
      <c r="B455">
        <f t="shared" si="15"/>
        <v>90.400000000000745</v>
      </c>
      <c r="C455" s="2">
        <v>19.145</v>
      </c>
      <c r="D455" s="2">
        <v>26.745999999999999</v>
      </c>
      <c r="E455" t="e">
        <f t="shared" si="14"/>
        <v>#N/A</v>
      </c>
    </row>
    <row r="456" spans="2:5" x14ac:dyDescent="0.25">
      <c r="B456">
        <f t="shared" si="15"/>
        <v>90.600000000000747</v>
      </c>
      <c r="C456" s="2">
        <v>19.422000000000001</v>
      </c>
      <c r="D456" s="2">
        <v>26.972000000000001</v>
      </c>
      <c r="E456" t="e">
        <f t="shared" si="14"/>
        <v>#N/A</v>
      </c>
    </row>
    <row r="457" spans="2:5" x14ac:dyDescent="0.25">
      <c r="B457">
        <f t="shared" si="15"/>
        <v>90.80000000000075</v>
      </c>
      <c r="C457" s="2">
        <v>19.555</v>
      </c>
      <c r="D457" s="2">
        <v>26.986000000000001</v>
      </c>
      <c r="E457" t="e">
        <f t="shared" si="14"/>
        <v>#N/A</v>
      </c>
    </row>
    <row r="458" spans="2:5" x14ac:dyDescent="0.25">
      <c r="B458">
        <f t="shared" si="15"/>
        <v>91.000000000000753</v>
      </c>
      <c r="C458" s="2">
        <v>19.632999999999999</v>
      </c>
      <c r="D458" s="2">
        <v>26.94</v>
      </c>
      <c r="E458" t="e">
        <f t="shared" si="14"/>
        <v>#N/A</v>
      </c>
    </row>
    <row r="459" spans="2:5" x14ac:dyDescent="0.25">
      <c r="B459">
        <f t="shared" si="15"/>
        <v>91.200000000000756</v>
      </c>
      <c r="C459" s="2">
        <v>19.673999999999999</v>
      </c>
      <c r="D459" s="2">
        <v>27.259</v>
      </c>
      <c r="E459" t="e">
        <f t="shared" si="14"/>
        <v>#N/A</v>
      </c>
    </row>
    <row r="460" spans="2:5" x14ac:dyDescent="0.25">
      <c r="B460">
        <f t="shared" si="15"/>
        <v>91.400000000000759</v>
      </c>
      <c r="C460" s="2">
        <v>19.742999999999999</v>
      </c>
      <c r="D460" s="2">
        <v>27.338000000000001</v>
      </c>
      <c r="E460" t="e">
        <f t="shared" si="14"/>
        <v>#N/A</v>
      </c>
    </row>
    <row r="461" spans="2:5" x14ac:dyDescent="0.25">
      <c r="B461">
        <f t="shared" si="15"/>
        <v>91.600000000000762</v>
      </c>
      <c r="C461" s="2">
        <v>19.751999999999999</v>
      </c>
      <c r="D461" s="2">
        <v>27.140999999999998</v>
      </c>
      <c r="E461" t="e">
        <f t="shared" si="14"/>
        <v>#N/A</v>
      </c>
    </row>
    <row r="462" spans="2:5" x14ac:dyDescent="0.25">
      <c r="B462">
        <f t="shared" si="15"/>
        <v>91.800000000000765</v>
      </c>
      <c r="C462" s="2">
        <v>19.73</v>
      </c>
      <c r="D462" s="2">
        <v>27.245999999999999</v>
      </c>
      <c r="E462" t="e">
        <f t="shared" si="14"/>
        <v>#N/A</v>
      </c>
    </row>
    <row r="463" spans="2:5" x14ac:dyDescent="0.25">
      <c r="B463">
        <f t="shared" si="15"/>
        <v>92.000000000000767</v>
      </c>
      <c r="C463" s="2">
        <v>19.998999999999999</v>
      </c>
      <c r="D463" s="2">
        <v>27.134</v>
      </c>
      <c r="E463" t="e">
        <f t="shared" si="14"/>
        <v>#N/A</v>
      </c>
    </row>
    <row r="464" spans="2:5" x14ac:dyDescent="0.25">
      <c r="B464">
        <f t="shared" si="15"/>
        <v>92.20000000000077</v>
      </c>
      <c r="C464" s="2">
        <v>19.834</v>
      </c>
      <c r="D464" s="2">
        <v>27.084</v>
      </c>
      <c r="E464" t="e">
        <f t="shared" si="14"/>
        <v>#N/A</v>
      </c>
    </row>
    <row r="465" spans="2:5" x14ac:dyDescent="0.25">
      <c r="B465">
        <f t="shared" si="15"/>
        <v>92.400000000000773</v>
      </c>
      <c r="C465" s="2">
        <v>19.981000000000002</v>
      </c>
      <c r="D465" s="2">
        <v>26.977</v>
      </c>
      <c r="E465" t="e">
        <f t="shared" si="14"/>
        <v>#N/A</v>
      </c>
    </row>
    <row r="466" spans="2:5" x14ac:dyDescent="0.25">
      <c r="B466">
        <f t="shared" si="15"/>
        <v>92.600000000000776</v>
      </c>
      <c r="C466" s="2">
        <v>19.481000000000002</v>
      </c>
      <c r="D466" s="2">
        <v>26.975000000000001</v>
      </c>
      <c r="E466" t="e">
        <f t="shared" si="14"/>
        <v>#N/A</v>
      </c>
    </row>
    <row r="467" spans="2:5" x14ac:dyDescent="0.25">
      <c r="B467">
        <f t="shared" si="15"/>
        <v>92.800000000000779</v>
      </c>
      <c r="C467" s="2">
        <v>19.324000000000002</v>
      </c>
      <c r="D467" s="2">
        <v>26.925999999999998</v>
      </c>
      <c r="E467" t="e">
        <f t="shared" si="14"/>
        <v>#N/A</v>
      </c>
    </row>
    <row r="468" spans="2:5" x14ac:dyDescent="0.25">
      <c r="B468">
        <f t="shared" si="15"/>
        <v>93.000000000000782</v>
      </c>
      <c r="C468" s="2">
        <v>19.283000000000001</v>
      </c>
      <c r="D468" s="2">
        <v>27.007000000000001</v>
      </c>
      <c r="E468" t="e">
        <f t="shared" si="14"/>
        <v>#N/A</v>
      </c>
    </row>
    <row r="469" spans="2:5" x14ac:dyDescent="0.25">
      <c r="B469">
        <f t="shared" si="15"/>
        <v>93.200000000000784</v>
      </c>
      <c r="C469" s="2">
        <v>19.158999999999999</v>
      </c>
      <c r="D469" s="2">
        <v>27.120999999999999</v>
      </c>
      <c r="E469" t="e">
        <f t="shared" si="14"/>
        <v>#N/A</v>
      </c>
    </row>
    <row r="470" spans="2:5" x14ac:dyDescent="0.25">
      <c r="B470">
        <f t="shared" si="15"/>
        <v>93.400000000000787</v>
      </c>
      <c r="C470" s="2">
        <v>18.959</v>
      </c>
      <c r="D470" s="2">
        <v>26.911999999999999</v>
      </c>
      <c r="E470" t="e">
        <f t="shared" si="14"/>
        <v>#N/A</v>
      </c>
    </row>
    <row r="471" spans="2:5" x14ac:dyDescent="0.25">
      <c r="B471">
        <f t="shared" si="15"/>
        <v>93.60000000000079</v>
      </c>
      <c r="C471" s="2">
        <v>19.177</v>
      </c>
      <c r="D471" s="2">
        <v>26.887</v>
      </c>
      <c r="E471" t="e">
        <f t="shared" si="14"/>
        <v>#N/A</v>
      </c>
    </row>
    <row r="472" spans="2:5" x14ac:dyDescent="0.25">
      <c r="B472">
        <f t="shared" si="15"/>
        <v>93.800000000000793</v>
      </c>
      <c r="C472" s="2">
        <v>19.231000000000002</v>
      </c>
      <c r="D472" s="2">
        <v>26.797000000000001</v>
      </c>
      <c r="E472" t="e">
        <f t="shared" si="14"/>
        <v>#N/A</v>
      </c>
    </row>
    <row r="473" spans="2:5" x14ac:dyDescent="0.25">
      <c r="B473">
        <f t="shared" si="15"/>
        <v>94.000000000000796</v>
      </c>
      <c r="C473" s="2">
        <v>19.13</v>
      </c>
      <c r="D473" s="2">
        <v>26.87</v>
      </c>
      <c r="E473" t="e">
        <f t="shared" si="14"/>
        <v>#N/A</v>
      </c>
    </row>
    <row r="474" spans="2:5" x14ac:dyDescent="0.25">
      <c r="B474">
        <f t="shared" si="15"/>
        <v>94.200000000000799</v>
      </c>
      <c r="C474" s="2">
        <v>18.998000000000001</v>
      </c>
      <c r="D474" s="2">
        <v>26.763999999999999</v>
      </c>
      <c r="E474" t="e">
        <f t="shared" si="14"/>
        <v>#N/A</v>
      </c>
    </row>
    <row r="475" spans="2:5" x14ac:dyDescent="0.25">
      <c r="B475">
        <f t="shared" si="15"/>
        <v>94.400000000000801</v>
      </c>
      <c r="C475" s="2">
        <v>19.193999999999999</v>
      </c>
      <c r="D475" s="2">
        <v>26.984000000000002</v>
      </c>
      <c r="E475" t="e">
        <f t="shared" si="14"/>
        <v>#N/A</v>
      </c>
    </row>
    <row r="476" spans="2:5" x14ac:dyDescent="0.25">
      <c r="B476">
        <f t="shared" si="15"/>
        <v>94.600000000000804</v>
      </c>
      <c r="C476" s="2">
        <v>18.838000000000001</v>
      </c>
      <c r="D476" s="2">
        <v>27.082000000000001</v>
      </c>
      <c r="E476" t="e">
        <f t="shared" si="14"/>
        <v>#N/A</v>
      </c>
    </row>
    <row r="477" spans="2:5" x14ac:dyDescent="0.25">
      <c r="B477">
        <f t="shared" si="15"/>
        <v>94.800000000000807</v>
      </c>
      <c r="C477" s="2">
        <v>18.43</v>
      </c>
      <c r="D477" s="2">
        <v>26.253</v>
      </c>
      <c r="E477" t="e">
        <f t="shared" si="14"/>
        <v>#N/A</v>
      </c>
    </row>
    <row r="478" spans="2:5" x14ac:dyDescent="0.25">
      <c r="B478">
        <f t="shared" si="15"/>
        <v>95.00000000000081</v>
      </c>
      <c r="C478" s="2">
        <v>18.16</v>
      </c>
      <c r="D478" s="2">
        <v>26.417000000000002</v>
      </c>
      <c r="E478">
        <f t="shared" si="14"/>
        <v>30</v>
      </c>
    </row>
    <row r="479" spans="2:5" x14ac:dyDescent="0.25">
      <c r="B479">
        <f t="shared" si="15"/>
        <v>95.200000000000813</v>
      </c>
      <c r="C479" s="2">
        <v>18.053999999999998</v>
      </c>
      <c r="D479" s="2">
        <v>26.539000000000001</v>
      </c>
      <c r="E479" t="e">
        <f t="shared" si="14"/>
        <v>#N/A</v>
      </c>
    </row>
    <row r="480" spans="2:5" x14ac:dyDescent="0.25">
      <c r="B480">
        <f t="shared" si="15"/>
        <v>95.400000000000816</v>
      </c>
      <c r="C480" s="2">
        <v>17.800999999999998</v>
      </c>
      <c r="D480" s="2">
        <v>26.565000000000001</v>
      </c>
      <c r="E480" t="e">
        <f t="shared" si="14"/>
        <v>#N/A</v>
      </c>
    </row>
    <row r="481" spans="2:5" x14ac:dyDescent="0.25">
      <c r="B481">
        <f t="shared" si="15"/>
        <v>95.600000000000819</v>
      </c>
      <c r="C481" s="2">
        <v>18.193000000000001</v>
      </c>
      <c r="D481" s="2">
        <v>26.587</v>
      </c>
      <c r="E481" t="e">
        <f t="shared" si="14"/>
        <v>#N/A</v>
      </c>
    </row>
    <row r="482" spans="2:5" x14ac:dyDescent="0.25">
      <c r="B482">
        <f t="shared" si="15"/>
        <v>95.800000000000821</v>
      </c>
      <c r="C482" s="2">
        <v>18.091999999999999</v>
      </c>
      <c r="D482" s="2">
        <v>26.335999999999999</v>
      </c>
      <c r="E482" t="e">
        <f t="shared" si="14"/>
        <v>#N/A</v>
      </c>
    </row>
    <row r="483" spans="2:5" x14ac:dyDescent="0.25">
      <c r="B483">
        <f t="shared" si="15"/>
        <v>96.000000000000824</v>
      </c>
      <c r="C483" s="2">
        <v>18.417000000000002</v>
      </c>
      <c r="D483" s="2">
        <v>26.364999999999998</v>
      </c>
      <c r="E483" t="e">
        <f t="shared" si="14"/>
        <v>#N/A</v>
      </c>
    </row>
    <row r="484" spans="2:5" x14ac:dyDescent="0.25">
      <c r="B484">
        <f t="shared" si="15"/>
        <v>96.200000000000827</v>
      </c>
      <c r="C484" s="2">
        <v>18.373000000000001</v>
      </c>
      <c r="D484" s="2">
        <v>26.32</v>
      </c>
      <c r="E484" t="e">
        <f t="shared" si="14"/>
        <v>#N/A</v>
      </c>
    </row>
    <row r="485" spans="2:5" x14ac:dyDescent="0.25">
      <c r="B485">
        <f t="shared" si="15"/>
        <v>96.40000000000083</v>
      </c>
      <c r="C485" s="2">
        <v>18.145</v>
      </c>
      <c r="D485" s="2">
        <v>26.498000000000001</v>
      </c>
      <c r="E485" t="e">
        <f t="shared" si="14"/>
        <v>#N/A</v>
      </c>
    </row>
    <row r="486" spans="2:5" x14ac:dyDescent="0.25">
      <c r="B486">
        <f t="shared" si="15"/>
        <v>96.600000000000833</v>
      </c>
      <c r="C486" s="2">
        <v>17.574999999999999</v>
      </c>
      <c r="D486" s="2">
        <v>26.222999999999999</v>
      </c>
      <c r="E486" t="e">
        <f t="shared" si="14"/>
        <v>#N/A</v>
      </c>
    </row>
    <row r="487" spans="2:5" x14ac:dyDescent="0.25">
      <c r="B487">
        <f t="shared" si="15"/>
        <v>96.800000000000836</v>
      </c>
      <c r="C487" s="2">
        <v>16.074000000000002</v>
      </c>
      <c r="D487" s="2">
        <v>25.847000000000001</v>
      </c>
      <c r="E487" t="e">
        <f t="shared" si="14"/>
        <v>#N/A</v>
      </c>
    </row>
    <row r="488" spans="2:5" x14ac:dyDescent="0.25">
      <c r="B488">
        <f t="shared" si="15"/>
        <v>97.000000000000838</v>
      </c>
      <c r="C488" s="2">
        <v>15.932</v>
      </c>
      <c r="D488" s="2">
        <v>25.741</v>
      </c>
      <c r="E488" t="e">
        <f t="shared" si="14"/>
        <v>#N/A</v>
      </c>
    </row>
    <row r="489" spans="2:5" x14ac:dyDescent="0.25">
      <c r="B489">
        <f t="shared" si="15"/>
        <v>97.200000000000841</v>
      </c>
      <c r="C489" s="2">
        <v>15.823</v>
      </c>
      <c r="D489" s="2">
        <v>25.614000000000001</v>
      </c>
      <c r="E489" t="e">
        <f t="shared" si="14"/>
        <v>#N/A</v>
      </c>
    </row>
    <row r="490" spans="2:5" x14ac:dyDescent="0.25">
      <c r="B490">
        <f t="shared" si="15"/>
        <v>97.400000000000844</v>
      </c>
      <c r="C490" s="2">
        <v>15.93</v>
      </c>
      <c r="D490" s="2">
        <v>25.635999999999999</v>
      </c>
      <c r="E490" t="e">
        <f t="shared" si="14"/>
        <v>#N/A</v>
      </c>
    </row>
    <row r="491" spans="2:5" x14ac:dyDescent="0.25">
      <c r="B491">
        <f t="shared" si="15"/>
        <v>97.600000000000847</v>
      </c>
      <c r="C491" s="2">
        <v>15.877000000000001</v>
      </c>
      <c r="D491" s="2">
        <v>25.649000000000001</v>
      </c>
      <c r="E491" t="e">
        <f t="shared" si="14"/>
        <v>#N/A</v>
      </c>
    </row>
    <row r="492" spans="2:5" x14ac:dyDescent="0.25">
      <c r="B492">
        <f t="shared" si="15"/>
        <v>97.80000000000085</v>
      </c>
      <c r="C492" s="2">
        <v>15.797000000000001</v>
      </c>
      <c r="D492" s="2">
        <v>25.62</v>
      </c>
      <c r="E492" t="e">
        <f t="shared" si="14"/>
        <v>#N/A</v>
      </c>
    </row>
    <row r="493" spans="2:5" x14ac:dyDescent="0.25">
      <c r="B493">
        <f t="shared" si="15"/>
        <v>98.000000000000853</v>
      </c>
      <c r="C493" s="2">
        <v>16.146999999999998</v>
      </c>
      <c r="D493" s="2">
        <v>25.59</v>
      </c>
      <c r="E493" t="e">
        <f t="shared" si="14"/>
        <v>#N/A</v>
      </c>
    </row>
    <row r="494" spans="2:5" x14ac:dyDescent="0.25">
      <c r="B494">
        <f t="shared" si="15"/>
        <v>98.200000000000855</v>
      </c>
      <c r="C494" s="2">
        <v>15.747</v>
      </c>
      <c r="D494" s="2">
        <v>25.472999999999999</v>
      </c>
      <c r="E494" t="e">
        <f t="shared" si="14"/>
        <v>#N/A</v>
      </c>
    </row>
    <row r="495" spans="2:5" x14ac:dyDescent="0.25">
      <c r="B495">
        <f t="shared" si="15"/>
        <v>98.400000000000858</v>
      </c>
      <c r="C495" s="2">
        <v>15.907999999999999</v>
      </c>
      <c r="D495" s="2">
        <v>25.498000000000001</v>
      </c>
      <c r="E495" t="e">
        <f t="shared" si="14"/>
        <v>#N/A</v>
      </c>
    </row>
    <row r="496" spans="2:5" x14ac:dyDescent="0.25">
      <c r="B496">
        <f t="shared" si="15"/>
        <v>98.600000000000861</v>
      </c>
      <c r="C496" s="2">
        <v>15.791</v>
      </c>
      <c r="D496" s="2">
        <v>25.437000000000001</v>
      </c>
      <c r="E496" t="e">
        <f t="shared" si="14"/>
        <v>#N/A</v>
      </c>
    </row>
    <row r="497" spans="2:5" x14ac:dyDescent="0.25">
      <c r="B497">
        <f t="shared" si="15"/>
        <v>98.800000000000864</v>
      </c>
      <c r="C497" s="2">
        <v>15.887</v>
      </c>
      <c r="D497" s="2">
        <v>25.452999999999999</v>
      </c>
      <c r="E497" t="e">
        <f t="shared" si="14"/>
        <v>#N/A</v>
      </c>
    </row>
    <row r="498" spans="2:5" x14ac:dyDescent="0.25">
      <c r="B498">
        <f t="shared" si="15"/>
        <v>99.000000000000867</v>
      </c>
      <c r="C498" s="2">
        <v>15.784000000000001</v>
      </c>
      <c r="D498" s="2">
        <v>25.391999999999999</v>
      </c>
      <c r="E498" t="e">
        <f t="shared" si="14"/>
        <v>#N/A</v>
      </c>
    </row>
    <row r="499" spans="2:5" x14ac:dyDescent="0.25">
      <c r="B499">
        <f t="shared" si="15"/>
        <v>99.20000000000087</v>
      </c>
      <c r="C499" s="2">
        <v>15.074</v>
      </c>
      <c r="D499" s="2">
        <v>25.34</v>
      </c>
      <c r="E499" t="e">
        <f t="shared" si="14"/>
        <v>#N/A</v>
      </c>
    </row>
    <row r="500" spans="2:5" x14ac:dyDescent="0.25">
      <c r="B500">
        <f t="shared" si="15"/>
        <v>99.400000000000873</v>
      </c>
      <c r="C500" s="2">
        <v>14.611000000000001</v>
      </c>
      <c r="D500" s="2">
        <v>25.221</v>
      </c>
      <c r="E500" t="e">
        <f t="shared" si="14"/>
        <v>#N/A</v>
      </c>
    </row>
    <row r="501" spans="2:5" x14ac:dyDescent="0.25">
      <c r="B501">
        <f t="shared" si="15"/>
        <v>99.600000000000875</v>
      </c>
      <c r="C501" s="2">
        <v>14.752000000000001</v>
      </c>
      <c r="D501" s="2">
        <v>25.231999999999999</v>
      </c>
      <c r="E501" t="e">
        <f t="shared" si="14"/>
        <v>#N/A</v>
      </c>
    </row>
    <row r="502" spans="2:5" x14ac:dyDescent="0.25">
      <c r="B502">
        <f t="shared" si="15"/>
        <v>99.800000000000878</v>
      </c>
      <c r="C502" s="2">
        <v>14.682</v>
      </c>
      <c r="D502" s="2">
        <v>25.154</v>
      </c>
      <c r="E502" t="e">
        <f t="shared" si="14"/>
        <v>#N/A</v>
      </c>
    </row>
    <row r="503" spans="2:5" x14ac:dyDescent="0.25">
      <c r="B503">
        <f t="shared" si="15"/>
        <v>100.00000000000088</v>
      </c>
      <c r="C503" s="2">
        <v>14.618</v>
      </c>
      <c r="D503" s="2">
        <v>25.012</v>
      </c>
      <c r="E503" t="e">
        <f t="shared" si="14"/>
        <v>#N/A</v>
      </c>
    </row>
    <row r="504" spans="2:5" x14ac:dyDescent="0.25">
      <c r="B504">
        <f t="shared" si="15"/>
        <v>100.20000000000088</v>
      </c>
      <c r="C504" s="2">
        <v>15.102</v>
      </c>
      <c r="D504" s="2">
        <v>25.039000000000001</v>
      </c>
      <c r="E504" t="e">
        <f t="shared" si="14"/>
        <v>#N/A</v>
      </c>
    </row>
    <row r="505" spans="2:5" x14ac:dyDescent="0.25">
      <c r="B505">
        <f t="shared" si="15"/>
        <v>100.40000000000089</v>
      </c>
      <c r="C505" s="2">
        <v>14.925000000000001</v>
      </c>
      <c r="D505" s="2">
        <v>25.097999999999999</v>
      </c>
      <c r="E505" t="e">
        <f t="shared" si="14"/>
        <v>#N/A</v>
      </c>
    </row>
    <row r="506" spans="2:5" x14ac:dyDescent="0.25">
      <c r="B506">
        <f t="shared" si="15"/>
        <v>100.60000000000089</v>
      </c>
      <c r="C506" s="2">
        <v>14.741</v>
      </c>
      <c r="D506" s="2">
        <v>24.869</v>
      </c>
      <c r="E506" t="e">
        <f t="shared" si="14"/>
        <v>#N/A</v>
      </c>
    </row>
    <row r="507" spans="2:5" x14ac:dyDescent="0.25">
      <c r="B507">
        <f t="shared" si="15"/>
        <v>100.80000000000089</v>
      </c>
      <c r="C507" s="2">
        <v>15.231</v>
      </c>
      <c r="D507" s="2">
        <v>24.277999999999999</v>
      </c>
      <c r="E507" t="e">
        <f t="shared" si="14"/>
        <v>#N/A</v>
      </c>
    </row>
    <row r="508" spans="2:5" x14ac:dyDescent="0.25">
      <c r="B508">
        <f t="shared" si="15"/>
        <v>101.0000000000009</v>
      </c>
      <c r="C508" s="2">
        <v>15.305999999999999</v>
      </c>
      <c r="D508" s="2">
        <v>24.201000000000001</v>
      </c>
      <c r="E508" t="e">
        <f t="shared" si="14"/>
        <v>#N/A</v>
      </c>
    </row>
    <row r="509" spans="2:5" x14ac:dyDescent="0.25">
      <c r="B509">
        <f t="shared" si="15"/>
        <v>101.2000000000009</v>
      </c>
      <c r="C509" s="2">
        <v>13.366</v>
      </c>
      <c r="D509" s="2">
        <v>24.65</v>
      </c>
      <c r="E509" t="e">
        <f t="shared" si="14"/>
        <v>#N/A</v>
      </c>
    </row>
    <row r="510" spans="2:5" x14ac:dyDescent="0.25">
      <c r="B510">
        <f t="shared" si="15"/>
        <v>101.4000000000009</v>
      </c>
      <c r="C510" s="2">
        <v>12.675000000000001</v>
      </c>
      <c r="D510" s="2">
        <v>24.361999999999998</v>
      </c>
      <c r="E510" t="e">
        <f t="shared" si="14"/>
        <v>#N/A</v>
      </c>
    </row>
    <row r="511" spans="2:5" x14ac:dyDescent="0.25">
      <c r="B511">
        <f t="shared" si="15"/>
        <v>101.6000000000009</v>
      </c>
      <c r="C511" s="2">
        <v>12.683999999999999</v>
      </c>
      <c r="D511" s="2">
        <v>24.23</v>
      </c>
      <c r="E511" t="e">
        <f t="shared" si="14"/>
        <v>#N/A</v>
      </c>
    </row>
    <row r="512" spans="2:5" x14ac:dyDescent="0.25">
      <c r="B512">
        <f t="shared" si="15"/>
        <v>101.80000000000091</v>
      </c>
      <c r="C512" s="2">
        <v>12.587</v>
      </c>
      <c r="D512" s="2">
        <v>24.593</v>
      </c>
      <c r="E512" t="e">
        <f t="shared" si="14"/>
        <v>#N/A</v>
      </c>
    </row>
    <row r="513" spans="2:5" x14ac:dyDescent="0.25">
      <c r="B513">
        <f t="shared" si="15"/>
        <v>102.00000000000091</v>
      </c>
      <c r="C513" s="2">
        <v>12.569000000000001</v>
      </c>
      <c r="D513" s="2">
        <v>23.584</v>
      </c>
      <c r="E513" t="e">
        <f t="shared" si="14"/>
        <v>#N/A</v>
      </c>
    </row>
    <row r="514" spans="2:5" x14ac:dyDescent="0.25">
      <c r="B514">
        <f t="shared" si="15"/>
        <v>102.20000000000091</v>
      </c>
      <c r="C514" s="2">
        <v>12.683</v>
      </c>
      <c r="D514" s="2">
        <v>23.43</v>
      </c>
      <c r="E514" t="e">
        <f t="shared" si="14"/>
        <v>#N/A</v>
      </c>
    </row>
    <row r="515" spans="2:5" x14ac:dyDescent="0.25">
      <c r="B515">
        <f t="shared" si="15"/>
        <v>102.40000000000092</v>
      </c>
      <c r="C515" s="2">
        <v>12.722</v>
      </c>
      <c r="D515" s="2">
        <v>23.591000000000001</v>
      </c>
      <c r="E515" t="e">
        <f t="shared" si="14"/>
        <v>#N/A</v>
      </c>
    </row>
    <row r="516" spans="2:5" x14ac:dyDescent="0.25">
      <c r="B516">
        <f t="shared" si="15"/>
        <v>102.60000000000092</v>
      </c>
      <c r="C516" s="2">
        <v>12.746</v>
      </c>
      <c r="D516" s="2">
        <v>23.468</v>
      </c>
      <c r="E516" t="e">
        <f t="shared" ref="E516:E579" si="16">VLOOKUP(ROUND(B516,1),$G$3:$H$6,2,0)</f>
        <v>#N/A</v>
      </c>
    </row>
    <row r="517" spans="2:5" x14ac:dyDescent="0.25">
      <c r="B517">
        <f t="shared" ref="B517:B580" si="17">B516+0.2</f>
        <v>102.80000000000092</v>
      </c>
      <c r="C517" s="2">
        <v>12.593</v>
      </c>
      <c r="D517" s="2">
        <v>23.771000000000001</v>
      </c>
      <c r="E517" t="e">
        <f t="shared" si="16"/>
        <v>#N/A</v>
      </c>
    </row>
    <row r="518" spans="2:5" x14ac:dyDescent="0.25">
      <c r="B518">
        <f t="shared" si="17"/>
        <v>103.00000000000092</v>
      </c>
      <c r="C518" s="2">
        <v>12.074</v>
      </c>
      <c r="D518" s="2">
        <v>24.219000000000001</v>
      </c>
      <c r="E518" t="e">
        <f t="shared" si="16"/>
        <v>#N/A</v>
      </c>
    </row>
    <row r="519" spans="2:5" x14ac:dyDescent="0.25">
      <c r="B519">
        <f t="shared" si="17"/>
        <v>103.20000000000093</v>
      </c>
      <c r="C519" s="2">
        <v>12.292</v>
      </c>
      <c r="D519" s="2">
        <v>24.274000000000001</v>
      </c>
      <c r="E519" t="e">
        <f t="shared" si="16"/>
        <v>#N/A</v>
      </c>
    </row>
    <row r="520" spans="2:5" x14ac:dyDescent="0.25">
      <c r="B520">
        <f t="shared" si="17"/>
        <v>103.40000000000093</v>
      </c>
      <c r="C520" s="2">
        <v>12.548999999999999</v>
      </c>
      <c r="D520" s="2">
        <v>23.3</v>
      </c>
      <c r="E520" t="e">
        <f t="shared" si="16"/>
        <v>#N/A</v>
      </c>
    </row>
    <row r="521" spans="2:5" x14ac:dyDescent="0.25">
      <c r="B521">
        <f t="shared" si="17"/>
        <v>103.60000000000093</v>
      </c>
      <c r="C521" s="2">
        <v>12.37</v>
      </c>
      <c r="D521" s="2">
        <v>23.684000000000001</v>
      </c>
      <c r="E521" t="e">
        <f t="shared" si="16"/>
        <v>#N/A</v>
      </c>
    </row>
    <row r="522" spans="2:5" x14ac:dyDescent="0.25">
      <c r="B522">
        <f t="shared" si="17"/>
        <v>103.80000000000094</v>
      </c>
      <c r="C522" s="2">
        <v>12.151999999999999</v>
      </c>
      <c r="D522" s="2">
        <v>23.463999999999999</v>
      </c>
      <c r="E522" t="e">
        <f t="shared" si="16"/>
        <v>#N/A</v>
      </c>
    </row>
    <row r="523" spans="2:5" x14ac:dyDescent="0.25">
      <c r="B523">
        <f t="shared" si="17"/>
        <v>104.00000000000094</v>
      </c>
      <c r="C523" s="2">
        <v>11.489000000000001</v>
      </c>
      <c r="D523" s="2">
        <v>24.045999999999999</v>
      </c>
      <c r="E523" t="e">
        <f t="shared" si="16"/>
        <v>#N/A</v>
      </c>
    </row>
    <row r="524" spans="2:5" x14ac:dyDescent="0.25">
      <c r="B524">
        <f t="shared" si="17"/>
        <v>104.20000000000094</v>
      </c>
      <c r="C524" s="2">
        <v>11.023</v>
      </c>
      <c r="D524" s="2">
        <v>23.91</v>
      </c>
      <c r="E524" t="e">
        <f t="shared" si="16"/>
        <v>#N/A</v>
      </c>
    </row>
    <row r="525" spans="2:5" x14ac:dyDescent="0.25">
      <c r="B525">
        <f t="shared" si="17"/>
        <v>104.40000000000094</v>
      </c>
      <c r="C525" s="2">
        <v>10.942</v>
      </c>
      <c r="D525" s="2">
        <v>23.791</v>
      </c>
      <c r="E525" t="e">
        <f t="shared" si="16"/>
        <v>#N/A</v>
      </c>
    </row>
    <row r="526" spans="2:5" x14ac:dyDescent="0.25">
      <c r="B526">
        <f t="shared" si="17"/>
        <v>104.60000000000095</v>
      </c>
      <c r="C526" s="2">
        <v>10.904</v>
      </c>
      <c r="D526" s="2">
        <v>22.893000000000001</v>
      </c>
      <c r="E526" t="e">
        <f t="shared" si="16"/>
        <v>#N/A</v>
      </c>
    </row>
    <row r="527" spans="2:5" x14ac:dyDescent="0.25">
      <c r="B527">
        <f t="shared" si="17"/>
        <v>104.80000000000095</v>
      </c>
      <c r="C527" s="2">
        <v>11.067</v>
      </c>
      <c r="D527" s="2">
        <v>23.638000000000002</v>
      </c>
      <c r="E527" t="e">
        <f t="shared" si="16"/>
        <v>#N/A</v>
      </c>
    </row>
    <row r="528" spans="2:5" x14ac:dyDescent="0.25">
      <c r="B528">
        <f t="shared" si="17"/>
        <v>105.00000000000095</v>
      </c>
      <c r="C528" s="2">
        <v>11.021000000000001</v>
      </c>
      <c r="D528" s="2">
        <v>23.736999999999998</v>
      </c>
      <c r="E528" t="e">
        <f t="shared" si="16"/>
        <v>#N/A</v>
      </c>
    </row>
    <row r="529" spans="2:5" x14ac:dyDescent="0.25">
      <c r="B529">
        <f t="shared" si="17"/>
        <v>105.20000000000095</v>
      </c>
      <c r="C529" s="2">
        <v>10.975</v>
      </c>
      <c r="D529" s="2">
        <v>23.603000000000002</v>
      </c>
      <c r="E529" t="e">
        <f t="shared" si="16"/>
        <v>#N/A</v>
      </c>
    </row>
    <row r="530" spans="2:5" x14ac:dyDescent="0.25">
      <c r="B530">
        <f t="shared" si="17"/>
        <v>105.40000000000096</v>
      </c>
      <c r="C530" s="2">
        <v>11.07</v>
      </c>
      <c r="D530" s="2">
        <v>23.745999999999999</v>
      </c>
      <c r="E530" t="e">
        <f t="shared" si="16"/>
        <v>#N/A</v>
      </c>
    </row>
    <row r="531" spans="2:5" x14ac:dyDescent="0.25">
      <c r="B531">
        <f t="shared" si="17"/>
        <v>105.60000000000096</v>
      </c>
      <c r="C531" s="2">
        <v>10.946</v>
      </c>
      <c r="D531" s="2">
        <v>22.849</v>
      </c>
      <c r="E531" t="e">
        <f t="shared" si="16"/>
        <v>#N/A</v>
      </c>
    </row>
    <row r="532" spans="2:5" x14ac:dyDescent="0.25">
      <c r="B532">
        <f t="shared" si="17"/>
        <v>105.80000000000096</v>
      </c>
      <c r="C532" s="2">
        <v>10.989000000000001</v>
      </c>
      <c r="D532" s="2">
        <v>22.899000000000001</v>
      </c>
      <c r="E532" t="e">
        <f t="shared" si="16"/>
        <v>#N/A</v>
      </c>
    </row>
    <row r="533" spans="2:5" x14ac:dyDescent="0.25">
      <c r="B533">
        <f t="shared" si="17"/>
        <v>106.00000000000097</v>
      </c>
      <c r="C533" s="2">
        <v>11.041</v>
      </c>
      <c r="D533" s="2">
        <v>22.925999999999998</v>
      </c>
      <c r="E533" t="e">
        <f t="shared" si="16"/>
        <v>#N/A</v>
      </c>
    </row>
    <row r="534" spans="2:5" x14ac:dyDescent="0.25">
      <c r="B534">
        <f t="shared" si="17"/>
        <v>106.20000000000097</v>
      </c>
      <c r="C534" s="2">
        <v>10.852</v>
      </c>
      <c r="D534" s="2">
        <v>23.449000000000002</v>
      </c>
      <c r="E534" t="e">
        <f t="shared" si="16"/>
        <v>#N/A</v>
      </c>
    </row>
    <row r="535" spans="2:5" x14ac:dyDescent="0.25">
      <c r="B535">
        <f t="shared" si="17"/>
        <v>106.40000000000097</v>
      </c>
      <c r="C535" s="2">
        <v>11.004</v>
      </c>
      <c r="D535" s="2">
        <v>23.73</v>
      </c>
      <c r="E535" t="e">
        <f t="shared" si="16"/>
        <v>#N/A</v>
      </c>
    </row>
    <row r="536" spans="2:5" x14ac:dyDescent="0.25">
      <c r="B536">
        <f t="shared" si="17"/>
        <v>106.60000000000097</v>
      </c>
      <c r="C536" s="2">
        <v>14.157</v>
      </c>
      <c r="D536" s="2">
        <v>23.216999999999999</v>
      </c>
      <c r="E536" t="e">
        <f t="shared" si="16"/>
        <v>#N/A</v>
      </c>
    </row>
    <row r="537" spans="2:5" x14ac:dyDescent="0.25">
      <c r="B537">
        <f t="shared" si="17"/>
        <v>106.80000000000098</v>
      </c>
      <c r="C537" s="2">
        <v>16.977</v>
      </c>
      <c r="D537" s="2">
        <v>26.628</v>
      </c>
      <c r="E537" t="e">
        <f t="shared" si="16"/>
        <v>#N/A</v>
      </c>
    </row>
    <row r="538" spans="2:5" x14ac:dyDescent="0.25">
      <c r="B538">
        <f t="shared" si="17"/>
        <v>107.00000000000098</v>
      </c>
      <c r="C538" s="2">
        <v>18.184000000000001</v>
      </c>
      <c r="D538" s="2">
        <v>27.309000000000001</v>
      </c>
      <c r="E538" t="e">
        <f t="shared" si="16"/>
        <v>#N/A</v>
      </c>
    </row>
    <row r="539" spans="2:5" x14ac:dyDescent="0.25">
      <c r="B539">
        <f t="shared" si="17"/>
        <v>107.20000000000098</v>
      </c>
      <c r="C539" s="2">
        <v>18.308</v>
      </c>
      <c r="D539" s="2">
        <v>27.652999999999999</v>
      </c>
      <c r="E539" t="e">
        <f t="shared" si="16"/>
        <v>#N/A</v>
      </c>
    </row>
    <row r="540" spans="2:5" x14ac:dyDescent="0.25">
      <c r="B540">
        <f t="shared" si="17"/>
        <v>107.40000000000099</v>
      </c>
      <c r="C540" s="2">
        <v>18.376000000000001</v>
      </c>
      <c r="D540" s="2">
        <v>27.655000000000001</v>
      </c>
      <c r="E540" t="e">
        <f t="shared" si="16"/>
        <v>#N/A</v>
      </c>
    </row>
    <row r="541" spans="2:5" x14ac:dyDescent="0.25">
      <c r="B541">
        <f t="shared" si="17"/>
        <v>107.60000000000099</v>
      </c>
      <c r="C541" s="2">
        <v>18.427</v>
      </c>
      <c r="D541" s="2">
        <v>27.699000000000002</v>
      </c>
      <c r="E541" t="e">
        <f t="shared" si="16"/>
        <v>#N/A</v>
      </c>
    </row>
    <row r="542" spans="2:5" x14ac:dyDescent="0.25">
      <c r="B542">
        <f t="shared" si="17"/>
        <v>107.80000000000099</v>
      </c>
      <c r="C542" s="2">
        <v>18.559999999999999</v>
      </c>
      <c r="D542" s="2">
        <v>27.420999999999999</v>
      </c>
      <c r="E542" t="e">
        <f t="shared" si="16"/>
        <v>#N/A</v>
      </c>
    </row>
    <row r="543" spans="2:5" x14ac:dyDescent="0.25">
      <c r="B543">
        <f t="shared" si="17"/>
        <v>108.00000000000099</v>
      </c>
      <c r="C543" s="2">
        <v>18.443000000000001</v>
      </c>
      <c r="D543" s="2">
        <v>27.582999999999998</v>
      </c>
      <c r="E543" t="e">
        <f t="shared" si="16"/>
        <v>#N/A</v>
      </c>
    </row>
    <row r="544" spans="2:5" x14ac:dyDescent="0.25">
      <c r="B544">
        <f t="shared" si="17"/>
        <v>108.200000000001</v>
      </c>
      <c r="C544" s="2">
        <v>18.276</v>
      </c>
      <c r="D544" s="2">
        <v>27.893999999999998</v>
      </c>
      <c r="E544" t="e">
        <f t="shared" si="16"/>
        <v>#N/A</v>
      </c>
    </row>
    <row r="545" spans="2:5" x14ac:dyDescent="0.25">
      <c r="B545">
        <f t="shared" si="17"/>
        <v>108.400000000001</v>
      </c>
      <c r="C545" s="2">
        <v>18.332000000000001</v>
      </c>
      <c r="D545" s="2">
        <v>27.709</v>
      </c>
      <c r="E545" t="e">
        <f t="shared" si="16"/>
        <v>#N/A</v>
      </c>
    </row>
    <row r="546" spans="2:5" x14ac:dyDescent="0.25">
      <c r="B546">
        <f t="shared" si="17"/>
        <v>108.600000000001</v>
      </c>
      <c r="C546" s="2">
        <v>19.036999999999999</v>
      </c>
      <c r="D546" s="2">
        <v>27.904</v>
      </c>
      <c r="E546" t="e">
        <f t="shared" si="16"/>
        <v>#N/A</v>
      </c>
    </row>
    <row r="547" spans="2:5" x14ac:dyDescent="0.25">
      <c r="B547">
        <f t="shared" si="17"/>
        <v>108.80000000000101</v>
      </c>
      <c r="C547" s="2">
        <v>19.300999999999998</v>
      </c>
      <c r="D547" s="2">
        <v>28.04</v>
      </c>
      <c r="E547" t="e">
        <f t="shared" si="16"/>
        <v>#N/A</v>
      </c>
    </row>
    <row r="548" spans="2:5" x14ac:dyDescent="0.25">
      <c r="B548">
        <f t="shared" si="17"/>
        <v>109.00000000000101</v>
      </c>
      <c r="C548" s="2">
        <v>19.385000000000002</v>
      </c>
      <c r="D548" s="2">
        <v>28.175000000000001</v>
      </c>
      <c r="E548" t="e">
        <f t="shared" si="16"/>
        <v>#N/A</v>
      </c>
    </row>
    <row r="549" spans="2:5" x14ac:dyDescent="0.25">
      <c r="B549">
        <f t="shared" si="17"/>
        <v>109.20000000000101</v>
      </c>
      <c r="C549" s="2">
        <v>19.363</v>
      </c>
      <c r="D549" s="2">
        <v>27.745000000000001</v>
      </c>
      <c r="E549" t="e">
        <f t="shared" si="16"/>
        <v>#N/A</v>
      </c>
    </row>
    <row r="550" spans="2:5" x14ac:dyDescent="0.25">
      <c r="B550">
        <f t="shared" si="17"/>
        <v>109.40000000000101</v>
      </c>
      <c r="C550" s="2">
        <v>19.513000000000002</v>
      </c>
      <c r="D550" s="2">
        <v>27.712</v>
      </c>
      <c r="E550" t="e">
        <f t="shared" si="16"/>
        <v>#N/A</v>
      </c>
    </row>
    <row r="551" spans="2:5" x14ac:dyDescent="0.25">
      <c r="B551">
        <f t="shared" si="17"/>
        <v>109.60000000000102</v>
      </c>
      <c r="C551" s="2">
        <v>19.41</v>
      </c>
      <c r="D551" s="2">
        <v>27.878</v>
      </c>
      <c r="E551" t="e">
        <f t="shared" si="16"/>
        <v>#N/A</v>
      </c>
    </row>
    <row r="552" spans="2:5" x14ac:dyDescent="0.25">
      <c r="B552">
        <f t="shared" si="17"/>
        <v>109.80000000000102</v>
      </c>
      <c r="C552" s="2">
        <v>19.285</v>
      </c>
      <c r="D552" s="2">
        <v>27.827999999999999</v>
      </c>
      <c r="E552" t="e">
        <f t="shared" si="16"/>
        <v>#N/A</v>
      </c>
    </row>
    <row r="553" spans="2:5" x14ac:dyDescent="0.25">
      <c r="B553">
        <f t="shared" si="17"/>
        <v>110.00000000000102</v>
      </c>
      <c r="C553" s="2">
        <v>19.456</v>
      </c>
      <c r="D553" s="2">
        <v>27.971</v>
      </c>
      <c r="E553" t="e">
        <f t="shared" si="16"/>
        <v>#N/A</v>
      </c>
    </row>
    <row r="554" spans="2:5" x14ac:dyDescent="0.25">
      <c r="B554">
        <f t="shared" si="17"/>
        <v>110.20000000000103</v>
      </c>
      <c r="C554" s="2">
        <v>19.332999999999998</v>
      </c>
      <c r="D554" s="2">
        <v>27.978000000000002</v>
      </c>
      <c r="E554" t="e">
        <f t="shared" si="16"/>
        <v>#N/A</v>
      </c>
    </row>
    <row r="555" spans="2:5" x14ac:dyDescent="0.25">
      <c r="B555">
        <f t="shared" si="17"/>
        <v>110.40000000000103</v>
      </c>
      <c r="C555" s="2">
        <v>19.344999999999999</v>
      </c>
      <c r="D555" s="2">
        <v>27.861000000000001</v>
      </c>
      <c r="E555" t="e">
        <f t="shared" si="16"/>
        <v>#N/A</v>
      </c>
    </row>
    <row r="556" spans="2:5" x14ac:dyDescent="0.25">
      <c r="B556">
        <f t="shared" si="17"/>
        <v>110.60000000000103</v>
      </c>
      <c r="C556" s="2">
        <v>19.579999999999998</v>
      </c>
      <c r="D556" s="2">
        <v>27.91</v>
      </c>
      <c r="E556" t="e">
        <f t="shared" si="16"/>
        <v>#N/A</v>
      </c>
    </row>
    <row r="557" spans="2:5" x14ac:dyDescent="0.25">
      <c r="B557">
        <f t="shared" si="17"/>
        <v>110.80000000000103</v>
      </c>
      <c r="C557" s="2">
        <v>19.369</v>
      </c>
      <c r="D557" s="2">
        <v>27.992000000000001</v>
      </c>
      <c r="E557" t="e">
        <f t="shared" si="16"/>
        <v>#N/A</v>
      </c>
    </row>
    <row r="558" spans="2:5" x14ac:dyDescent="0.25">
      <c r="B558">
        <f t="shared" si="17"/>
        <v>111.00000000000104</v>
      </c>
      <c r="C558" s="2">
        <v>19.427</v>
      </c>
      <c r="D558" s="2">
        <v>27.661999999999999</v>
      </c>
      <c r="E558" t="e">
        <f t="shared" si="16"/>
        <v>#N/A</v>
      </c>
    </row>
    <row r="559" spans="2:5" x14ac:dyDescent="0.25">
      <c r="B559">
        <f t="shared" si="17"/>
        <v>111.20000000000104</v>
      </c>
      <c r="C559" s="2">
        <v>19.512</v>
      </c>
      <c r="D559" s="2">
        <v>27.852</v>
      </c>
      <c r="E559" t="e">
        <f t="shared" si="16"/>
        <v>#N/A</v>
      </c>
    </row>
    <row r="560" spans="2:5" x14ac:dyDescent="0.25">
      <c r="B560">
        <f t="shared" si="17"/>
        <v>111.40000000000104</v>
      </c>
      <c r="C560" s="2">
        <v>19.451000000000001</v>
      </c>
      <c r="D560" s="2">
        <v>27.934999999999999</v>
      </c>
      <c r="E560" t="e">
        <f t="shared" si="16"/>
        <v>#N/A</v>
      </c>
    </row>
    <row r="561" spans="2:5" x14ac:dyDescent="0.25">
      <c r="B561">
        <f t="shared" si="17"/>
        <v>111.60000000000105</v>
      </c>
      <c r="C561" s="2">
        <v>19.648</v>
      </c>
      <c r="D561" s="2">
        <v>27.852</v>
      </c>
      <c r="E561" t="e">
        <f t="shared" si="16"/>
        <v>#N/A</v>
      </c>
    </row>
    <row r="562" spans="2:5" x14ac:dyDescent="0.25">
      <c r="B562">
        <f t="shared" si="17"/>
        <v>111.80000000000105</v>
      </c>
      <c r="C562" s="2">
        <v>19.481000000000002</v>
      </c>
      <c r="D562" s="2">
        <v>27.289000000000001</v>
      </c>
      <c r="E562" t="e">
        <f t="shared" si="16"/>
        <v>#N/A</v>
      </c>
    </row>
    <row r="563" spans="2:5" x14ac:dyDescent="0.25">
      <c r="B563">
        <f t="shared" si="17"/>
        <v>112.00000000000105</v>
      </c>
      <c r="C563" s="2">
        <v>18.984000000000002</v>
      </c>
      <c r="D563" s="2">
        <v>23.85</v>
      </c>
      <c r="E563" t="e">
        <f t="shared" si="16"/>
        <v>#N/A</v>
      </c>
    </row>
    <row r="564" spans="2:5" x14ac:dyDescent="0.25">
      <c r="B564">
        <f t="shared" si="17"/>
        <v>112.20000000000105</v>
      </c>
      <c r="C564" s="2">
        <v>18.495000000000001</v>
      </c>
      <c r="D564" s="2">
        <v>22.055</v>
      </c>
      <c r="E564" t="e">
        <f t="shared" si="16"/>
        <v>#N/A</v>
      </c>
    </row>
    <row r="565" spans="2:5" x14ac:dyDescent="0.25">
      <c r="B565">
        <f t="shared" si="17"/>
        <v>112.40000000000106</v>
      </c>
      <c r="C565" s="2">
        <v>18.242000000000001</v>
      </c>
      <c r="D565" s="2">
        <v>22.422999999999998</v>
      </c>
      <c r="E565" t="e">
        <f t="shared" si="16"/>
        <v>#N/A</v>
      </c>
    </row>
    <row r="566" spans="2:5" x14ac:dyDescent="0.25">
      <c r="B566">
        <f t="shared" si="17"/>
        <v>112.60000000000106</v>
      </c>
      <c r="C566" s="2">
        <v>18.045999999999999</v>
      </c>
      <c r="D566" s="2">
        <v>22.427</v>
      </c>
      <c r="E566" t="e">
        <f t="shared" si="16"/>
        <v>#N/A</v>
      </c>
    </row>
    <row r="567" spans="2:5" x14ac:dyDescent="0.25">
      <c r="B567">
        <f t="shared" si="17"/>
        <v>112.80000000000106</v>
      </c>
      <c r="C567" s="2">
        <v>18.431999999999999</v>
      </c>
      <c r="D567" s="2">
        <v>22.423999999999999</v>
      </c>
      <c r="E567" t="e">
        <f t="shared" si="16"/>
        <v>#N/A</v>
      </c>
    </row>
    <row r="568" spans="2:5" x14ac:dyDescent="0.25">
      <c r="B568">
        <f t="shared" si="17"/>
        <v>113.00000000000107</v>
      </c>
      <c r="C568" s="2">
        <v>18.486999999999998</v>
      </c>
      <c r="D568" s="2">
        <v>22.093</v>
      </c>
      <c r="E568" t="e">
        <f t="shared" si="16"/>
        <v>#N/A</v>
      </c>
    </row>
    <row r="569" spans="2:5" x14ac:dyDescent="0.25">
      <c r="B569">
        <f t="shared" si="17"/>
        <v>113.20000000000107</v>
      </c>
      <c r="C569" s="2">
        <v>18.422000000000001</v>
      </c>
      <c r="D569" s="2">
        <v>22.143999999999998</v>
      </c>
      <c r="E569" t="e">
        <f t="shared" si="16"/>
        <v>#N/A</v>
      </c>
    </row>
    <row r="570" spans="2:5" x14ac:dyDescent="0.25">
      <c r="B570">
        <f t="shared" si="17"/>
        <v>113.40000000000107</v>
      </c>
      <c r="C570" s="2">
        <v>18.356000000000002</v>
      </c>
      <c r="D570" s="2">
        <v>22.213000000000001</v>
      </c>
      <c r="E570" t="e">
        <f t="shared" si="16"/>
        <v>#N/A</v>
      </c>
    </row>
    <row r="571" spans="2:5" x14ac:dyDescent="0.25">
      <c r="B571">
        <f t="shared" si="17"/>
        <v>113.60000000000107</v>
      </c>
      <c r="C571" s="2">
        <v>18.361000000000001</v>
      </c>
      <c r="D571" s="2">
        <v>22.181999999999999</v>
      </c>
      <c r="E571" t="e">
        <f t="shared" si="16"/>
        <v>#N/A</v>
      </c>
    </row>
    <row r="572" spans="2:5" x14ac:dyDescent="0.25">
      <c r="B572">
        <f t="shared" si="17"/>
        <v>113.80000000000108</v>
      </c>
      <c r="C572" s="2">
        <v>18.555</v>
      </c>
      <c r="D572" s="2">
        <v>22.327000000000002</v>
      </c>
      <c r="E572" t="e">
        <f t="shared" si="16"/>
        <v>#N/A</v>
      </c>
    </row>
    <row r="573" spans="2:5" x14ac:dyDescent="0.25">
      <c r="B573">
        <f t="shared" si="17"/>
        <v>114.00000000000108</v>
      </c>
      <c r="C573" s="2">
        <v>18.439</v>
      </c>
      <c r="D573" s="2">
        <v>22.146999999999998</v>
      </c>
      <c r="E573" t="e">
        <f t="shared" si="16"/>
        <v>#N/A</v>
      </c>
    </row>
    <row r="574" spans="2:5" x14ac:dyDescent="0.25">
      <c r="B574">
        <f t="shared" si="17"/>
        <v>114.20000000000108</v>
      </c>
      <c r="C574" s="2">
        <v>18.486999999999998</v>
      </c>
      <c r="D574" s="2">
        <v>22.042000000000002</v>
      </c>
      <c r="E574" t="e">
        <f t="shared" si="16"/>
        <v>#N/A</v>
      </c>
    </row>
    <row r="575" spans="2:5" x14ac:dyDescent="0.25">
      <c r="B575">
        <f t="shared" si="17"/>
        <v>114.40000000000109</v>
      </c>
      <c r="C575" s="2">
        <v>18.29</v>
      </c>
      <c r="D575" s="2">
        <v>22.140999999999998</v>
      </c>
      <c r="E575" t="e">
        <f t="shared" si="16"/>
        <v>#N/A</v>
      </c>
    </row>
    <row r="576" spans="2:5" x14ac:dyDescent="0.25">
      <c r="B576">
        <f t="shared" si="17"/>
        <v>114.60000000000109</v>
      </c>
      <c r="C576" s="2">
        <v>18.411000000000001</v>
      </c>
      <c r="D576" s="2">
        <v>22.303000000000001</v>
      </c>
      <c r="E576" t="e">
        <f t="shared" si="16"/>
        <v>#N/A</v>
      </c>
    </row>
    <row r="577" spans="2:5" x14ac:dyDescent="0.25">
      <c r="B577">
        <f t="shared" si="17"/>
        <v>114.80000000000109</v>
      </c>
      <c r="C577" s="2">
        <v>18.39</v>
      </c>
      <c r="D577" s="2">
        <v>22.096</v>
      </c>
      <c r="E577" t="e">
        <f t="shared" si="16"/>
        <v>#N/A</v>
      </c>
    </row>
    <row r="578" spans="2:5" x14ac:dyDescent="0.25">
      <c r="B578">
        <f t="shared" si="17"/>
        <v>115.00000000000109</v>
      </c>
      <c r="C578" s="2">
        <v>18.347999999999999</v>
      </c>
      <c r="D578" s="2">
        <v>21.934999999999999</v>
      </c>
      <c r="E578" t="e">
        <f t="shared" si="16"/>
        <v>#N/A</v>
      </c>
    </row>
    <row r="579" spans="2:5" x14ac:dyDescent="0.25">
      <c r="B579">
        <f t="shared" si="17"/>
        <v>115.2000000000011</v>
      </c>
      <c r="C579" s="2">
        <v>18.396000000000001</v>
      </c>
      <c r="D579" s="2">
        <v>22.14</v>
      </c>
      <c r="E579" t="e">
        <f t="shared" si="16"/>
        <v>#N/A</v>
      </c>
    </row>
    <row r="580" spans="2:5" x14ac:dyDescent="0.25">
      <c r="B580">
        <f t="shared" si="17"/>
        <v>115.4000000000011</v>
      </c>
      <c r="C580" s="2">
        <v>18.606000000000002</v>
      </c>
      <c r="D580" s="2">
        <v>22.045000000000002</v>
      </c>
      <c r="E580" t="e">
        <f t="shared" ref="E580:E643" si="18">VLOOKUP(ROUND(B580,1),$G$3:$H$6,2,0)</f>
        <v>#N/A</v>
      </c>
    </row>
    <row r="581" spans="2:5" x14ac:dyDescent="0.25">
      <c r="B581">
        <f t="shared" ref="B581:B644" si="19">B580+0.2</f>
        <v>115.6000000000011</v>
      </c>
      <c r="C581" s="2">
        <v>18.693000000000001</v>
      </c>
      <c r="D581" s="2">
        <v>21.946000000000002</v>
      </c>
      <c r="E581" t="e">
        <f t="shared" si="18"/>
        <v>#N/A</v>
      </c>
    </row>
    <row r="582" spans="2:5" x14ac:dyDescent="0.25">
      <c r="B582">
        <f t="shared" si="19"/>
        <v>115.80000000000111</v>
      </c>
      <c r="C582" s="2">
        <v>18.753</v>
      </c>
      <c r="D582" s="2">
        <v>21.963999999999999</v>
      </c>
      <c r="E582" t="e">
        <f t="shared" si="18"/>
        <v>#N/A</v>
      </c>
    </row>
    <row r="583" spans="2:5" x14ac:dyDescent="0.25">
      <c r="B583">
        <f t="shared" si="19"/>
        <v>116.00000000000111</v>
      </c>
      <c r="C583" s="2">
        <v>18.827999999999999</v>
      </c>
      <c r="D583" s="2">
        <v>22.122</v>
      </c>
      <c r="E583" t="e">
        <f t="shared" si="18"/>
        <v>#N/A</v>
      </c>
    </row>
    <row r="584" spans="2:5" x14ac:dyDescent="0.25">
      <c r="B584">
        <f t="shared" si="19"/>
        <v>116.20000000000111</v>
      </c>
      <c r="C584" s="2">
        <v>18.402000000000001</v>
      </c>
      <c r="D584" s="2">
        <v>22.3</v>
      </c>
      <c r="E584" t="e">
        <f t="shared" si="18"/>
        <v>#N/A</v>
      </c>
    </row>
    <row r="585" spans="2:5" x14ac:dyDescent="0.25">
      <c r="B585">
        <f t="shared" si="19"/>
        <v>116.40000000000111</v>
      </c>
      <c r="C585" s="2">
        <v>18.576000000000001</v>
      </c>
      <c r="D585" s="2">
        <v>21.864000000000001</v>
      </c>
      <c r="E585" t="e">
        <f t="shared" si="18"/>
        <v>#N/A</v>
      </c>
    </row>
    <row r="586" spans="2:5" x14ac:dyDescent="0.25">
      <c r="B586">
        <f t="shared" si="19"/>
        <v>116.60000000000112</v>
      </c>
      <c r="C586" s="2">
        <v>18.663</v>
      </c>
      <c r="D586" s="2">
        <v>22.294</v>
      </c>
      <c r="E586" t="e">
        <f t="shared" si="18"/>
        <v>#N/A</v>
      </c>
    </row>
    <row r="587" spans="2:5" x14ac:dyDescent="0.25">
      <c r="B587">
        <f t="shared" si="19"/>
        <v>116.80000000000112</v>
      </c>
      <c r="C587" s="2">
        <v>18.664999999999999</v>
      </c>
      <c r="D587" s="2">
        <v>22.238</v>
      </c>
      <c r="E587" t="e">
        <f t="shared" si="18"/>
        <v>#N/A</v>
      </c>
    </row>
    <row r="588" spans="2:5" x14ac:dyDescent="0.25">
      <c r="B588">
        <f t="shared" si="19"/>
        <v>117.00000000000112</v>
      </c>
      <c r="C588" s="2">
        <v>18.408999999999999</v>
      </c>
      <c r="D588" s="2">
        <v>21.358000000000001</v>
      </c>
      <c r="E588" t="e">
        <f t="shared" si="18"/>
        <v>#N/A</v>
      </c>
    </row>
    <row r="589" spans="2:5" x14ac:dyDescent="0.25">
      <c r="B589">
        <f t="shared" si="19"/>
        <v>117.20000000000113</v>
      </c>
      <c r="C589" s="2">
        <v>18.614000000000001</v>
      </c>
      <c r="D589" s="2">
        <v>20.321999999999999</v>
      </c>
      <c r="E589" t="e">
        <f t="shared" si="18"/>
        <v>#N/A</v>
      </c>
    </row>
    <row r="590" spans="2:5" x14ac:dyDescent="0.25">
      <c r="B590">
        <f t="shared" si="19"/>
        <v>117.40000000000113</v>
      </c>
      <c r="C590" s="2">
        <v>18.550999999999998</v>
      </c>
      <c r="D590" s="2">
        <v>20.469000000000001</v>
      </c>
      <c r="E590" t="e">
        <f t="shared" si="18"/>
        <v>#N/A</v>
      </c>
    </row>
    <row r="591" spans="2:5" x14ac:dyDescent="0.25">
      <c r="B591">
        <f t="shared" si="19"/>
        <v>117.60000000000113</v>
      </c>
      <c r="C591" s="2">
        <v>18.616</v>
      </c>
      <c r="D591" s="2">
        <v>20.324999999999999</v>
      </c>
      <c r="E591" t="e">
        <f t="shared" si="18"/>
        <v>#N/A</v>
      </c>
    </row>
    <row r="592" spans="2:5" x14ac:dyDescent="0.25">
      <c r="B592">
        <f t="shared" si="19"/>
        <v>117.80000000000113</v>
      </c>
      <c r="C592" s="2">
        <v>18.690000000000001</v>
      </c>
      <c r="D592" s="2">
        <v>20.242999999999999</v>
      </c>
      <c r="E592" t="e">
        <f t="shared" si="18"/>
        <v>#N/A</v>
      </c>
    </row>
    <row r="593" spans="2:5" x14ac:dyDescent="0.25">
      <c r="B593">
        <f t="shared" si="19"/>
        <v>118.00000000000114</v>
      </c>
      <c r="C593" s="2">
        <v>18.584</v>
      </c>
      <c r="D593" s="2">
        <v>20.154</v>
      </c>
      <c r="E593" t="e">
        <f t="shared" si="18"/>
        <v>#N/A</v>
      </c>
    </row>
    <row r="594" spans="2:5" x14ac:dyDescent="0.25">
      <c r="B594">
        <f t="shared" si="19"/>
        <v>118.20000000000114</v>
      </c>
      <c r="C594" s="2">
        <v>18.486999999999998</v>
      </c>
      <c r="D594" s="2">
        <v>20.443999999999999</v>
      </c>
      <c r="E594" t="e">
        <f t="shared" si="18"/>
        <v>#N/A</v>
      </c>
    </row>
    <row r="595" spans="2:5" x14ac:dyDescent="0.25">
      <c r="B595">
        <f t="shared" si="19"/>
        <v>118.40000000000114</v>
      </c>
      <c r="C595" s="2">
        <v>18.782</v>
      </c>
      <c r="D595" s="2">
        <v>20.001999999999999</v>
      </c>
      <c r="E595" t="e">
        <f t="shared" si="18"/>
        <v>#N/A</v>
      </c>
    </row>
    <row r="596" spans="2:5" x14ac:dyDescent="0.25">
      <c r="B596">
        <f t="shared" si="19"/>
        <v>118.60000000000115</v>
      </c>
      <c r="C596" s="2">
        <v>18.786999999999999</v>
      </c>
      <c r="D596" s="2">
        <v>20.015999999999998</v>
      </c>
      <c r="E596" t="e">
        <f t="shared" si="18"/>
        <v>#N/A</v>
      </c>
    </row>
    <row r="597" spans="2:5" x14ac:dyDescent="0.25">
      <c r="B597">
        <f t="shared" si="19"/>
        <v>118.80000000000115</v>
      </c>
      <c r="C597" s="2">
        <v>18.77</v>
      </c>
      <c r="D597" s="2">
        <v>19.866</v>
      </c>
      <c r="E597" t="e">
        <f t="shared" si="18"/>
        <v>#N/A</v>
      </c>
    </row>
    <row r="598" spans="2:5" x14ac:dyDescent="0.25">
      <c r="B598">
        <f t="shared" si="19"/>
        <v>119.00000000000115</v>
      </c>
      <c r="C598" s="2">
        <v>18.727</v>
      </c>
      <c r="D598" s="2">
        <v>19.72</v>
      </c>
      <c r="E598" t="e">
        <f t="shared" si="18"/>
        <v>#N/A</v>
      </c>
    </row>
    <row r="599" spans="2:5" x14ac:dyDescent="0.25">
      <c r="B599">
        <f t="shared" si="19"/>
        <v>119.20000000000115</v>
      </c>
      <c r="C599" s="2">
        <v>18.757000000000001</v>
      </c>
      <c r="D599" s="2">
        <v>20.065999999999999</v>
      </c>
      <c r="E599" t="e">
        <f t="shared" si="18"/>
        <v>#N/A</v>
      </c>
    </row>
    <row r="600" spans="2:5" x14ac:dyDescent="0.25">
      <c r="B600">
        <f t="shared" si="19"/>
        <v>119.40000000000116</v>
      </c>
      <c r="C600" s="2">
        <v>18.98</v>
      </c>
      <c r="D600" s="2">
        <v>20.186</v>
      </c>
      <c r="E600" t="e">
        <f t="shared" si="18"/>
        <v>#N/A</v>
      </c>
    </row>
    <row r="601" spans="2:5" x14ac:dyDescent="0.25">
      <c r="B601">
        <f t="shared" si="19"/>
        <v>119.60000000000116</v>
      </c>
      <c r="C601" s="2">
        <v>18.744</v>
      </c>
      <c r="D601" s="2">
        <v>20.082999999999998</v>
      </c>
      <c r="E601" t="e">
        <f t="shared" si="18"/>
        <v>#N/A</v>
      </c>
    </row>
    <row r="602" spans="2:5" x14ac:dyDescent="0.25">
      <c r="B602">
        <f t="shared" si="19"/>
        <v>119.80000000000116</v>
      </c>
      <c r="C602" s="2">
        <v>18.744</v>
      </c>
      <c r="D602" s="2">
        <v>20.295000000000002</v>
      </c>
      <c r="E602" t="e">
        <f t="shared" si="18"/>
        <v>#N/A</v>
      </c>
    </row>
    <row r="603" spans="2:5" x14ac:dyDescent="0.25">
      <c r="B603">
        <f t="shared" si="19"/>
        <v>120.00000000000117</v>
      </c>
      <c r="C603" s="2">
        <v>18.359000000000002</v>
      </c>
      <c r="D603" s="2">
        <v>20.981999999999999</v>
      </c>
      <c r="E603" t="e">
        <f t="shared" si="18"/>
        <v>#N/A</v>
      </c>
    </row>
    <row r="604" spans="2:5" x14ac:dyDescent="0.25">
      <c r="B604">
        <f t="shared" si="19"/>
        <v>120.20000000000117</v>
      </c>
      <c r="C604" s="2">
        <v>18.504999999999999</v>
      </c>
      <c r="D604" s="2">
        <v>21.036000000000001</v>
      </c>
      <c r="E604" t="e">
        <f t="shared" si="18"/>
        <v>#N/A</v>
      </c>
    </row>
    <row r="605" spans="2:5" x14ac:dyDescent="0.25">
      <c r="B605">
        <f t="shared" si="19"/>
        <v>120.40000000000117</v>
      </c>
      <c r="C605" s="2">
        <v>18.334</v>
      </c>
      <c r="D605" s="2">
        <v>21.023</v>
      </c>
      <c r="E605" t="e">
        <f t="shared" si="18"/>
        <v>#N/A</v>
      </c>
    </row>
    <row r="606" spans="2:5" x14ac:dyDescent="0.25">
      <c r="B606">
        <f t="shared" si="19"/>
        <v>120.60000000000117</v>
      </c>
      <c r="C606" s="2">
        <v>18.385000000000002</v>
      </c>
      <c r="D606" s="2">
        <v>21.210999999999999</v>
      </c>
      <c r="E606" t="e">
        <f t="shared" si="18"/>
        <v>#N/A</v>
      </c>
    </row>
    <row r="607" spans="2:5" x14ac:dyDescent="0.25">
      <c r="B607">
        <f t="shared" si="19"/>
        <v>120.80000000000118</v>
      </c>
      <c r="C607" s="2">
        <v>18.561</v>
      </c>
      <c r="D607" s="2">
        <v>21.015000000000001</v>
      </c>
      <c r="E607" t="e">
        <f t="shared" si="18"/>
        <v>#N/A</v>
      </c>
    </row>
    <row r="608" spans="2:5" x14ac:dyDescent="0.25">
      <c r="B608">
        <f t="shared" si="19"/>
        <v>121.00000000000118</v>
      </c>
      <c r="C608" s="2">
        <v>18.658999999999999</v>
      </c>
      <c r="D608" s="2">
        <v>21.106000000000002</v>
      </c>
      <c r="E608" t="e">
        <f t="shared" si="18"/>
        <v>#N/A</v>
      </c>
    </row>
    <row r="609" spans="2:5" x14ac:dyDescent="0.25">
      <c r="B609">
        <f t="shared" si="19"/>
        <v>121.20000000000118</v>
      </c>
      <c r="C609" s="2">
        <v>18.616</v>
      </c>
      <c r="D609" s="2">
        <v>21.170999999999999</v>
      </c>
      <c r="E609" t="e">
        <f t="shared" si="18"/>
        <v>#N/A</v>
      </c>
    </row>
    <row r="610" spans="2:5" x14ac:dyDescent="0.25">
      <c r="B610">
        <f t="shared" si="19"/>
        <v>121.40000000000119</v>
      </c>
      <c r="C610" s="2">
        <v>18.431999999999999</v>
      </c>
      <c r="D610" s="2">
        <v>21.425999999999998</v>
      </c>
      <c r="E610" t="e">
        <f t="shared" si="18"/>
        <v>#N/A</v>
      </c>
    </row>
    <row r="611" spans="2:5" x14ac:dyDescent="0.25">
      <c r="B611">
        <f t="shared" si="19"/>
        <v>121.60000000000119</v>
      </c>
      <c r="C611" s="2">
        <v>18.559000000000001</v>
      </c>
      <c r="D611" s="2">
        <v>21.22</v>
      </c>
      <c r="E611" t="e">
        <f t="shared" si="18"/>
        <v>#N/A</v>
      </c>
    </row>
    <row r="612" spans="2:5" x14ac:dyDescent="0.25">
      <c r="B612">
        <f t="shared" si="19"/>
        <v>121.80000000000119</v>
      </c>
      <c r="C612" s="2">
        <v>18.489000000000001</v>
      </c>
      <c r="D612" s="2">
        <v>21.420999999999999</v>
      </c>
      <c r="E612" t="e">
        <f t="shared" si="18"/>
        <v>#N/A</v>
      </c>
    </row>
    <row r="613" spans="2:5" x14ac:dyDescent="0.25">
      <c r="B613">
        <f t="shared" si="19"/>
        <v>122.00000000000119</v>
      </c>
      <c r="C613" s="2">
        <v>18.613</v>
      </c>
      <c r="D613" s="2">
        <v>21.401</v>
      </c>
      <c r="E613" t="e">
        <f t="shared" si="18"/>
        <v>#N/A</v>
      </c>
    </row>
    <row r="614" spans="2:5" x14ac:dyDescent="0.25">
      <c r="B614">
        <f t="shared" si="19"/>
        <v>122.2000000000012</v>
      </c>
      <c r="C614" s="2">
        <v>18.376999999999999</v>
      </c>
      <c r="D614" s="2">
        <v>21.236000000000001</v>
      </c>
      <c r="E614" t="e">
        <f t="shared" si="18"/>
        <v>#N/A</v>
      </c>
    </row>
    <row r="615" spans="2:5" x14ac:dyDescent="0.25">
      <c r="B615">
        <f t="shared" si="19"/>
        <v>122.4000000000012</v>
      </c>
      <c r="C615" s="2">
        <v>18.573</v>
      </c>
      <c r="D615" s="2">
        <v>21.166</v>
      </c>
      <c r="E615" t="e">
        <f t="shared" si="18"/>
        <v>#N/A</v>
      </c>
    </row>
    <row r="616" spans="2:5" x14ac:dyDescent="0.25">
      <c r="B616">
        <f t="shared" si="19"/>
        <v>122.6000000000012</v>
      </c>
      <c r="C616" s="2">
        <v>18.538</v>
      </c>
      <c r="D616" s="2">
        <v>21.033000000000001</v>
      </c>
      <c r="E616" t="e">
        <f t="shared" si="18"/>
        <v>#N/A</v>
      </c>
    </row>
    <row r="617" spans="2:5" x14ac:dyDescent="0.25">
      <c r="B617">
        <f t="shared" si="19"/>
        <v>122.80000000000121</v>
      </c>
      <c r="C617" s="2">
        <v>18.689</v>
      </c>
      <c r="D617" s="2">
        <v>20.818999999999999</v>
      </c>
      <c r="E617" t="e">
        <f t="shared" si="18"/>
        <v>#N/A</v>
      </c>
    </row>
    <row r="618" spans="2:5" x14ac:dyDescent="0.25">
      <c r="B618">
        <f t="shared" si="19"/>
        <v>123.00000000000121</v>
      </c>
      <c r="C618" s="2">
        <v>18.773</v>
      </c>
      <c r="D618" s="2">
        <v>21.023</v>
      </c>
      <c r="E618" t="e">
        <f t="shared" si="18"/>
        <v>#N/A</v>
      </c>
    </row>
    <row r="619" spans="2:5" x14ac:dyDescent="0.25">
      <c r="B619">
        <f t="shared" si="19"/>
        <v>123.20000000000121</v>
      </c>
      <c r="C619" s="2">
        <v>18.734000000000002</v>
      </c>
      <c r="D619" s="2">
        <v>20.808</v>
      </c>
      <c r="E619" t="e">
        <f t="shared" si="18"/>
        <v>#N/A</v>
      </c>
    </row>
    <row r="620" spans="2:5" x14ac:dyDescent="0.25">
      <c r="B620">
        <f t="shared" si="19"/>
        <v>123.40000000000121</v>
      </c>
      <c r="C620" s="2">
        <v>18.718</v>
      </c>
      <c r="D620" s="2">
        <v>20.814</v>
      </c>
      <c r="E620" t="e">
        <f t="shared" si="18"/>
        <v>#N/A</v>
      </c>
    </row>
    <row r="621" spans="2:5" x14ac:dyDescent="0.25">
      <c r="B621">
        <f t="shared" si="19"/>
        <v>123.60000000000122</v>
      </c>
      <c r="C621" s="2">
        <v>18.192</v>
      </c>
      <c r="D621" s="2">
        <v>21.651</v>
      </c>
      <c r="E621" t="e">
        <f t="shared" si="18"/>
        <v>#N/A</v>
      </c>
    </row>
    <row r="622" spans="2:5" x14ac:dyDescent="0.25">
      <c r="B622">
        <f t="shared" si="19"/>
        <v>123.80000000000122</v>
      </c>
      <c r="C622" s="2">
        <v>17.338000000000001</v>
      </c>
      <c r="D622" s="2">
        <v>22.722999999999999</v>
      </c>
      <c r="E622" t="e">
        <f t="shared" si="18"/>
        <v>#N/A</v>
      </c>
    </row>
    <row r="623" spans="2:5" x14ac:dyDescent="0.25">
      <c r="B623">
        <f t="shared" si="19"/>
        <v>124.00000000000122</v>
      </c>
      <c r="C623" s="2">
        <v>16.946999999999999</v>
      </c>
      <c r="D623" s="2">
        <v>23.023</v>
      </c>
      <c r="E623" t="e">
        <f t="shared" si="18"/>
        <v>#N/A</v>
      </c>
    </row>
    <row r="624" spans="2:5" x14ac:dyDescent="0.25">
      <c r="B624">
        <f t="shared" si="19"/>
        <v>124.20000000000122</v>
      </c>
      <c r="C624" s="2">
        <v>16.887</v>
      </c>
      <c r="D624" s="2">
        <v>23.097999999999999</v>
      </c>
      <c r="E624" t="e">
        <f t="shared" si="18"/>
        <v>#N/A</v>
      </c>
    </row>
    <row r="625" spans="2:5" x14ac:dyDescent="0.25">
      <c r="B625">
        <f t="shared" si="19"/>
        <v>124.40000000000123</v>
      </c>
      <c r="C625" s="2">
        <v>16.873999999999999</v>
      </c>
      <c r="D625" s="2">
        <v>23.189</v>
      </c>
      <c r="E625" t="e">
        <f t="shared" si="18"/>
        <v>#N/A</v>
      </c>
    </row>
    <row r="626" spans="2:5" x14ac:dyDescent="0.25">
      <c r="B626">
        <f t="shared" si="19"/>
        <v>124.60000000000123</v>
      </c>
      <c r="C626" s="2">
        <v>16.809999999999999</v>
      </c>
      <c r="D626" s="2">
        <v>23.228000000000002</v>
      </c>
      <c r="E626" t="e">
        <f t="shared" si="18"/>
        <v>#N/A</v>
      </c>
    </row>
    <row r="627" spans="2:5" x14ac:dyDescent="0.25">
      <c r="B627">
        <f t="shared" si="19"/>
        <v>124.80000000000123</v>
      </c>
      <c r="C627" s="2">
        <v>16.774999999999999</v>
      </c>
      <c r="D627" s="2">
        <v>23.449000000000002</v>
      </c>
      <c r="E627" t="e">
        <f t="shared" si="18"/>
        <v>#N/A</v>
      </c>
    </row>
    <row r="628" spans="2:5" x14ac:dyDescent="0.25">
      <c r="B628">
        <f t="shared" si="19"/>
        <v>125.00000000000124</v>
      </c>
      <c r="C628" s="2">
        <v>16.844000000000001</v>
      </c>
      <c r="D628" s="2">
        <v>23.573</v>
      </c>
      <c r="E628" t="e">
        <f t="shared" si="18"/>
        <v>#N/A</v>
      </c>
    </row>
    <row r="629" spans="2:5" x14ac:dyDescent="0.25">
      <c r="B629">
        <f t="shared" si="19"/>
        <v>125.20000000000124</v>
      </c>
      <c r="C629" s="2">
        <v>17.283000000000001</v>
      </c>
      <c r="D629" s="2">
        <v>23.099</v>
      </c>
      <c r="E629" t="e">
        <f t="shared" si="18"/>
        <v>#N/A</v>
      </c>
    </row>
    <row r="630" spans="2:5" x14ac:dyDescent="0.25">
      <c r="B630">
        <f t="shared" si="19"/>
        <v>125.40000000000124</v>
      </c>
      <c r="C630" s="2">
        <v>16.925999999999998</v>
      </c>
      <c r="D630" s="2">
        <v>23.213000000000001</v>
      </c>
      <c r="E630" t="e">
        <f t="shared" si="18"/>
        <v>#N/A</v>
      </c>
    </row>
    <row r="631" spans="2:5" x14ac:dyDescent="0.25">
      <c r="B631">
        <f t="shared" si="19"/>
        <v>125.60000000000124</v>
      </c>
      <c r="C631" s="2">
        <v>16.951000000000001</v>
      </c>
      <c r="D631" s="2">
        <v>23.138999999999999</v>
      </c>
      <c r="E631" t="e">
        <f t="shared" si="18"/>
        <v>#N/A</v>
      </c>
    </row>
    <row r="632" spans="2:5" x14ac:dyDescent="0.25">
      <c r="B632">
        <f t="shared" si="19"/>
        <v>125.80000000000125</v>
      </c>
      <c r="C632" s="2">
        <v>16.815000000000001</v>
      </c>
      <c r="D632" s="2">
        <v>23.143000000000001</v>
      </c>
      <c r="E632" t="e">
        <f t="shared" si="18"/>
        <v>#N/A</v>
      </c>
    </row>
    <row r="633" spans="2:5" x14ac:dyDescent="0.25">
      <c r="B633">
        <f t="shared" si="19"/>
        <v>126.00000000000125</v>
      </c>
      <c r="C633" s="2">
        <v>16.678999999999998</v>
      </c>
      <c r="D633" s="2">
        <v>23.114999999999998</v>
      </c>
      <c r="E633" t="e">
        <f t="shared" si="18"/>
        <v>#N/A</v>
      </c>
    </row>
    <row r="634" spans="2:5" x14ac:dyDescent="0.25">
      <c r="B634">
        <f t="shared" si="19"/>
        <v>126.20000000000125</v>
      </c>
      <c r="C634" s="2">
        <v>16.812000000000001</v>
      </c>
      <c r="D634" s="2">
        <v>23</v>
      </c>
      <c r="E634" t="e">
        <f t="shared" si="18"/>
        <v>#N/A</v>
      </c>
    </row>
    <row r="635" spans="2:5" x14ac:dyDescent="0.25">
      <c r="B635">
        <f t="shared" si="19"/>
        <v>126.40000000000126</v>
      </c>
      <c r="C635" s="2">
        <v>16.794</v>
      </c>
      <c r="D635" s="2">
        <v>23.216999999999999</v>
      </c>
      <c r="E635" t="e">
        <f t="shared" si="18"/>
        <v>#N/A</v>
      </c>
    </row>
    <row r="636" spans="2:5" x14ac:dyDescent="0.25">
      <c r="B636">
        <f t="shared" si="19"/>
        <v>126.60000000000126</v>
      </c>
      <c r="C636" s="2">
        <v>16.736000000000001</v>
      </c>
      <c r="D636" s="2">
        <v>23.257999999999999</v>
      </c>
      <c r="E636" t="e">
        <f t="shared" si="18"/>
        <v>#N/A</v>
      </c>
    </row>
    <row r="637" spans="2:5" x14ac:dyDescent="0.25">
      <c r="B637">
        <f t="shared" si="19"/>
        <v>126.80000000000126</v>
      </c>
      <c r="C637" s="2">
        <v>16.771999999999998</v>
      </c>
      <c r="D637" s="2">
        <v>23.501999999999999</v>
      </c>
      <c r="E637" t="e">
        <f t="shared" si="18"/>
        <v>#N/A</v>
      </c>
    </row>
    <row r="638" spans="2:5" x14ac:dyDescent="0.25">
      <c r="B638">
        <f t="shared" si="19"/>
        <v>127.00000000000126</v>
      </c>
      <c r="C638" s="2">
        <v>16.905999999999999</v>
      </c>
      <c r="D638" s="2">
        <v>23.542999999999999</v>
      </c>
      <c r="E638" t="e">
        <f t="shared" si="18"/>
        <v>#N/A</v>
      </c>
    </row>
    <row r="639" spans="2:5" x14ac:dyDescent="0.25">
      <c r="B639">
        <f t="shared" si="19"/>
        <v>127.20000000000127</v>
      </c>
      <c r="C639" s="2">
        <v>17.021000000000001</v>
      </c>
      <c r="D639" s="2">
        <v>23.475999999999999</v>
      </c>
      <c r="E639" t="e">
        <f t="shared" si="18"/>
        <v>#N/A</v>
      </c>
    </row>
    <row r="640" spans="2:5" x14ac:dyDescent="0.25">
      <c r="B640">
        <f t="shared" si="19"/>
        <v>127.40000000000127</v>
      </c>
      <c r="C640" s="2">
        <v>17.030999999999999</v>
      </c>
      <c r="D640" s="2">
        <v>23.186</v>
      </c>
      <c r="E640" t="e">
        <f t="shared" si="18"/>
        <v>#N/A</v>
      </c>
    </row>
    <row r="641" spans="2:5" x14ac:dyDescent="0.25">
      <c r="B641">
        <f t="shared" si="19"/>
        <v>127.60000000000127</v>
      </c>
      <c r="C641" s="2">
        <v>16.837</v>
      </c>
      <c r="D641" s="2">
        <v>23.302</v>
      </c>
      <c r="E641" t="e">
        <f t="shared" si="18"/>
        <v>#N/A</v>
      </c>
    </row>
    <row r="642" spans="2:5" x14ac:dyDescent="0.25">
      <c r="B642">
        <f t="shared" si="19"/>
        <v>127.80000000000128</v>
      </c>
      <c r="C642" s="2">
        <v>16.821000000000002</v>
      </c>
      <c r="D642" s="2">
        <v>23.192</v>
      </c>
      <c r="E642" t="e">
        <f t="shared" si="18"/>
        <v>#N/A</v>
      </c>
    </row>
    <row r="643" spans="2:5" x14ac:dyDescent="0.25">
      <c r="B643">
        <f t="shared" si="19"/>
        <v>128.00000000000128</v>
      </c>
      <c r="C643" s="2">
        <v>16.994</v>
      </c>
      <c r="D643" s="2">
        <v>23.004999999999999</v>
      </c>
      <c r="E643" t="e">
        <f t="shared" si="18"/>
        <v>#N/A</v>
      </c>
    </row>
    <row r="644" spans="2:5" x14ac:dyDescent="0.25">
      <c r="B644">
        <f t="shared" si="19"/>
        <v>128.20000000000127</v>
      </c>
      <c r="C644" s="2">
        <v>17.064</v>
      </c>
      <c r="D644" s="2">
        <v>22.965</v>
      </c>
      <c r="E644" t="e">
        <f t="shared" ref="E644:E707" si="20">VLOOKUP(ROUND(B644,1),$G$3:$H$6,2,0)</f>
        <v>#N/A</v>
      </c>
    </row>
    <row r="645" spans="2:5" x14ac:dyDescent="0.25">
      <c r="B645">
        <f t="shared" ref="B645:B708" si="21">B644+0.2</f>
        <v>128.40000000000126</v>
      </c>
      <c r="C645" s="2">
        <v>17.021999999999998</v>
      </c>
      <c r="D645" s="2">
        <v>21.491</v>
      </c>
      <c r="E645" t="e">
        <f t="shared" si="20"/>
        <v>#N/A</v>
      </c>
    </row>
    <row r="646" spans="2:5" x14ac:dyDescent="0.25">
      <c r="B646">
        <f t="shared" si="21"/>
        <v>128.60000000000124</v>
      </c>
      <c r="C646" s="2">
        <v>16.878</v>
      </c>
      <c r="D646" s="2">
        <v>20.937000000000001</v>
      </c>
      <c r="E646" t="e">
        <f t="shared" si="20"/>
        <v>#N/A</v>
      </c>
    </row>
    <row r="647" spans="2:5" x14ac:dyDescent="0.25">
      <c r="B647">
        <f t="shared" si="21"/>
        <v>128.80000000000123</v>
      </c>
      <c r="C647" s="2">
        <v>17.001000000000001</v>
      </c>
      <c r="D647" s="2">
        <v>21.023</v>
      </c>
      <c r="E647" t="e">
        <f t="shared" si="20"/>
        <v>#N/A</v>
      </c>
    </row>
    <row r="648" spans="2:5" x14ac:dyDescent="0.25">
      <c r="B648">
        <f t="shared" si="21"/>
        <v>129.00000000000122</v>
      </c>
      <c r="C648" s="2">
        <v>16.942</v>
      </c>
      <c r="D648" s="2">
        <v>20.951000000000001</v>
      </c>
      <c r="E648" t="e">
        <f t="shared" si="20"/>
        <v>#N/A</v>
      </c>
    </row>
    <row r="649" spans="2:5" x14ac:dyDescent="0.25">
      <c r="B649">
        <f t="shared" si="21"/>
        <v>129.20000000000121</v>
      </c>
      <c r="C649" s="2">
        <v>17.045999999999999</v>
      </c>
      <c r="D649" s="2">
        <v>20.824000000000002</v>
      </c>
      <c r="E649" t="e">
        <f t="shared" si="20"/>
        <v>#N/A</v>
      </c>
    </row>
    <row r="650" spans="2:5" x14ac:dyDescent="0.25">
      <c r="B650">
        <f t="shared" si="21"/>
        <v>129.4000000000012</v>
      </c>
      <c r="C650" s="2">
        <v>17.050999999999998</v>
      </c>
      <c r="D650" s="2">
        <v>20.812000000000001</v>
      </c>
      <c r="E650" t="e">
        <f t="shared" si="20"/>
        <v>#N/A</v>
      </c>
    </row>
    <row r="651" spans="2:5" x14ac:dyDescent="0.25">
      <c r="B651">
        <f t="shared" si="21"/>
        <v>129.60000000000119</v>
      </c>
      <c r="C651" s="2">
        <v>17.209</v>
      </c>
      <c r="D651" s="2">
        <v>21.07</v>
      </c>
      <c r="E651" t="e">
        <f t="shared" si="20"/>
        <v>#N/A</v>
      </c>
    </row>
    <row r="652" spans="2:5" x14ac:dyDescent="0.25">
      <c r="B652">
        <f t="shared" si="21"/>
        <v>129.80000000000118</v>
      </c>
      <c r="C652" s="2">
        <v>17.344000000000001</v>
      </c>
      <c r="D652" s="2">
        <v>21.099</v>
      </c>
      <c r="E652" t="e">
        <f t="shared" si="20"/>
        <v>#N/A</v>
      </c>
    </row>
    <row r="653" spans="2:5" x14ac:dyDescent="0.25">
      <c r="B653">
        <f t="shared" si="21"/>
        <v>130.00000000000117</v>
      </c>
      <c r="C653" s="2">
        <v>17.135000000000002</v>
      </c>
      <c r="D653" s="2">
        <v>21.164000000000001</v>
      </c>
      <c r="E653" t="e">
        <f t="shared" si="20"/>
        <v>#N/A</v>
      </c>
    </row>
    <row r="654" spans="2:5" x14ac:dyDescent="0.25">
      <c r="B654">
        <f t="shared" si="21"/>
        <v>130.20000000000115</v>
      </c>
      <c r="C654" s="2">
        <v>16.994</v>
      </c>
      <c r="D654" s="2">
        <v>21.391999999999999</v>
      </c>
      <c r="E654" t="e">
        <f t="shared" si="20"/>
        <v>#N/A</v>
      </c>
    </row>
    <row r="655" spans="2:5" x14ac:dyDescent="0.25">
      <c r="B655">
        <f t="shared" si="21"/>
        <v>130.40000000000114</v>
      </c>
      <c r="C655" s="2">
        <v>17.14</v>
      </c>
      <c r="D655" s="2">
        <v>21.184999999999999</v>
      </c>
      <c r="E655" t="e">
        <f t="shared" si="20"/>
        <v>#N/A</v>
      </c>
    </row>
    <row r="656" spans="2:5" x14ac:dyDescent="0.25">
      <c r="B656">
        <f t="shared" si="21"/>
        <v>130.60000000000113</v>
      </c>
      <c r="C656" s="2">
        <v>17.074999999999999</v>
      </c>
      <c r="D656" s="2">
        <v>21.187999999999999</v>
      </c>
      <c r="E656" t="e">
        <f t="shared" si="20"/>
        <v>#N/A</v>
      </c>
    </row>
    <row r="657" spans="2:5" x14ac:dyDescent="0.25">
      <c r="B657">
        <f t="shared" si="21"/>
        <v>130.80000000000112</v>
      </c>
      <c r="C657" s="2">
        <v>17.190000000000001</v>
      </c>
      <c r="D657" s="2">
        <v>21.248000000000001</v>
      </c>
      <c r="E657" t="e">
        <f t="shared" si="20"/>
        <v>#N/A</v>
      </c>
    </row>
    <row r="658" spans="2:5" x14ac:dyDescent="0.25">
      <c r="B658">
        <f t="shared" si="21"/>
        <v>131.00000000000111</v>
      </c>
      <c r="C658" s="2">
        <v>17.21</v>
      </c>
      <c r="D658" s="2">
        <v>21.257000000000001</v>
      </c>
      <c r="E658" t="e">
        <f t="shared" si="20"/>
        <v>#N/A</v>
      </c>
    </row>
    <row r="659" spans="2:5" x14ac:dyDescent="0.25">
      <c r="B659">
        <f t="shared" si="21"/>
        <v>131.2000000000011</v>
      </c>
      <c r="C659" s="2">
        <v>17.928999999999998</v>
      </c>
      <c r="D659" s="2">
        <v>20.888000000000002</v>
      </c>
      <c r="E659" t="e">
        <f t="shared" si="20"/>
        <v>#N/A</v>
      </c>
    </row>
    <row r="660" spans="2:5" x14ac:dyDescent="0.25">
      <c r="B660">
        <f t="shared" si="21"/>
        <v>131.40000000000109</v>
      </c>
      <c r="C660" s="2">
        <v>18.408999999999999</v>
      </c>
      <c r="D660" s="2">
        <v>21.309000000000001</v>
      </c>
      <c r="E660" t="e">
        <f t="shared" si="20"/>
        <v>#N/A</v>
      </c>
    </row>
    <row r="661" spans="2:5" x14ac:dyDescent="0.25">
      <c r="B661">
        <f t="shared" si="21"/>
        <v>131.60000000000107</v>
      </c>
      <c r="C661" s="2">
        <v>18.131</v>
      </c>
      <c r="D661" s="2">
        <v>21.954000000000001</v>
      </c>
      <c r="E661" t="e">
        <f t="shared" si="20"/>
        <v>#N/A</v>
      </c>
    </row>
    <row r="662" spans="2:5" x14ac:dyDescent="0.25">
      <c r="B662">
        <f t="shared" si="21"/>
        <v>131.80000000000106</v>
      </c>
      <c r="C662" s="2">
        <v>18.120999999999999</v>
      </c>
      <c r="D662" s="2">
        <v>21.89</v>
      </c>
      <c r="E662" t="e">
        <f t="shared" si="20"/>
        <v>#N/A</v>
      </c>
    </row>
    <row r="663" spans="2:5" x14ac:dyDescent="0.25">
      <c r="B663">
        <f t="shared" si="21"/>
        <v>132.00000000000105</v>
      </c>
      <c r="C663" s="2">
        <v>18.21</v>
      </c>
      <c r="D663" s="2">
        <v>21.969000000000001</v>
      </c>
      <c r="E663" t="e">
        <f t="shared" si="20"/>
        <v>#N/A</v>
      </c>
    </row>
    <row r="664" spans="2:5" x14ac:dyDescent="0.25">
      <c r="B664">
        <f t="shared" si="21"/>
        <v>132.20000000000104</v>
      </c>
      <c r="C664" s="2">
        <v>18.247</v>
      </c>
      <c r="D664" s="2">
        <v>21.725999999999999</v>
      </c>
      <c r="E664" t="e">
        <f t="shared" si="20"/>
        <v>#N/A</v>
      </c>
    </row>
    <row r="665" spans="2:5" x14ac:dyDescent="0.25">
      <c r="B665">
        <f t="shared" si="21"/>
        <v>132.40000000000103</v>
      </c>
      <c r="C665" s="2">
        <v>18.062000000000001</v>
      </c>
      <c r="D665" s="2">
        <v>21.899000000000001</v>
      </c>
      <c r="E665" t="e">
        <f t="shared" si="20"/>
        <v>#N/A</v>
      </c>
    </row>
    <row r="666" spans="2:5" x14ac:dyDescent="0.25">
      <c r="B666">
        <f t="shared" si="21"/>
        <v>132.60000000000102</v>
      </c>
      <c r="C666" s="2">
        <v>18.21</v>
      </c>
      <c r="D666" s="2">
        <v>21.757999999999999</v>
      </c>
      <c r="E666" t="e">
        <f t="shared" si="20"/>
        <v>#N/A</v>
      </c>
    </row>
    <row r="667" spans="2:5" x14ac:dyDescent="0.25">
      <c r="B667">
        <f t="shared" si="21"/>
        <v>132.80000000000101</v>
      </c>
      <c r="C667" s="2">
        <v>18.21</v>
      </c>
      <c r="D667" s="2">
        <v>21.536999999999999</v>
      </c>
      <c r="E667" t="e">
        <f t="shared" si="20"/>
        <v>#N/A</v>
      </c>
    </row>
    <row r="668" spans="2:5" x14ac:dyDescent="0.25">
      <c r="B668">
        <f t="shared" si="21"/>
        <v>133.00000000000099</v>
      </c>
      <c r="C668" s="2">
        <v>18.23</v>
      </c>
      <c r="D668" s="2">
        <v>21.497</v>
      </c>
      <c r="E668" t="e">
        <f t="shared" si="20"/>
        <v>#N/A</v>
      </c>
    </row>
    <row r="669" spans="2:5" x14ac:dyDescent="0.25">
      <c r="B669">
        <f t="shared" si="21"/>
        <v>133.20000000000098</v>
      </c>
      <c r="C669" s="2">
        <v>18.175999999999998</v>
      </c>
      <c r="D669" s="2">
        <v>21.548999999999999</v>
      </c>
      <c r="E669" t="e">
        <f t="shared" si="20"/>
        <v>#N/A</v>
      </c>
    </row>
    <row r="670" spans="2:5" x14ac:dyDescent="0.25">
      <c r="B670">
        <f t="shared" si="21"/>
        <v>133.40000000000097</v>
      </c>
      <c r="C670" s="2">
        <v>18.157</v>
      </c>
      <c r="D670" s="2">
        <v>21.571999999999999</v>
      </c>
      <c r="E670" t="e">
        <f t="shared" si="20"/>
        <v>#N/A</v>
      </c>
    </row>
    <row r="671" spans="2:5" x14ac:dyDescent="0.25">
      <c r="B671">
        <f t="shared" si="21"/>
        <v>133.60000000000096</v>
      </c>
      <c r="C671" s="2">
        <v>17.957000000000001</v>
      </c>
      <c r="D671" s="2">
        <v>21.530999999999999</v>
      </c>
      <c r="E671" t="e">
        <f t="shared" si="20"/>
        <v>#N/A</v>
      </c>
    </row>
    <row r="672" spans="2:5" x14ac:dyDescent="0.25">
      <c r="B672">
        <f t="shared" si="21"/>
        <v>133.80000000000095</v>
      </c>
      <c r="C672" s="2">
        <v>17.937000000000001</v>
      </c>
      <c r="D672" s="2">
        <v>21.657</v>
      </c>
      <c r="E672" t="e">
        <f t="shared" si="20"/>
        <v>#N/A</v>
      </c>
    </row>
    <row r="673" spans="2:5" x14ac:dyDescent="0.25">
      <c r="B673">
        <f t="shared" si="21"/>
        <v>134.00000000000094</v>
      </c>
      <c r="C673" s="2">
        <v>18.277000000000001</v>
      </c>
      <c r="D673" s="2">
        <v>21.564</v>
      </c>
      <c r="E673" t="e">
        <f t="shared" si="20"/>
        <v>#N/A</v>
      </c>
    </row>
    <row r="674" spans="2:5" x14ac:dyDescent="0.25">
      <c r="B674">
        <f t="shared" si="21"/>
        <v>134.20000000000093</v>
      </c>
      <c r="C674" s="2">
        <v>18.318000000000001</v>
      </c>
      <c r="D674" s="2">
        <v>21.515999999999998</v>
      </c>
      <c r="E674" t="e">
        <f t="shared" si="20"/>
        <v>#N/A</v>
      </c>
    </row>
    <row r="675" spans="2:5" x14ac:dyDescent="0.25">
      <c r="B675">
        <f t="shared" si="21"/>
        <v>134.40000000000092</v>
      </c>
      <c r="C675" s="2">
        <v>18.207000000000001</v>
      </c>
      <c r="D675" s="2">
        <v>21.613</v>
      </c>
      <c r="E675" t="e">
        <f t="shared" si="20"/>
        <v>#N/A</v>
      </c>
    </row>
    <row r="676" spans="2:5" x14ac:dyDescent="0.25">
      <c r="B676">
        <f t="shared" si="21"/>
        <v>134.6000000000009</v>
      </c>
      <c r="C676" s="2">
        <v>18.382000000000001</v>
      </c>
      <c r="D676" s="2">
        <v>21.605</v>
      </c>
      <c r="E676" t="e">
        <f t="shared" si="20"/>
        <v>#N/A</v>
      </c>
    </row>
    <row r="677" spans="2:5" x14ac:dyDescent="0.25">
      <c r="B677">
        <f t="shared" si="21"/>
        <v>134.80000000000089</v>
      </c>
      <c r="C677" s="2">
        <v>18.358000000000001</v>
      </c>
      <c r="D677" s="2">
        <v>21.797999999999998</v>
      </c>
      <c r="E677" t="e">
        <f t="shared" si="20"/>
        <v>#N/A</v>
      </c>
    </row>
    <row r="678" spans="2:5" x14ac:dyDescent="0.25">
      <c r="B678">
        <f t="shared" si="21"/>
        <v>135.00000000000088</v>
      </c>
      <c r="C678" s="2">
        <v>18.364999999999998</v>
      </c>
      <c r="D678" s="2">
        <v>21.911999999999999</v>
      </c>
      <c r="E678" t="e">
        <f t="shared" si="20"/>
        <v>#N/A</v>
      </c>
    </row>
    <row r="679" spans="2:5" x14ac:dyDescent="0.25">
      <c r="B679">
        <f t="shared" si="21"/>
        <v>135.20000000000087</v>
      </c>
      <c r="C679" s="2">
        <v>18.297000000000001</v>
      </c>
      <c r="D679" s="2">
        <v>21.719000000000001</v>
      </c>
      <c r="E679" t="e">
        <f t="shared" si="20"/>
        <v>#N/A</v>
      </c>
    </row>
    <row r="680" spans="2:5" x14ac:dyDescent="0.25">
      <c r="B680">
        <f t="shared" si="21"/>
        <v>135.40000000000086</v>
      </c>
      <c r="C680" s="2">
        <v>18.274000000000001</v>
      </c>
      <c r="D680" s="2">
        <v>21.706</v>
      </c>
      <c r="E680" t="e">
        <f t="shared" si="20"/>
        <v>#N/A</v>
      </c>
    </row>
    <row r="681" spans="2:5" x14ac:dyDescent="0.25">
      <c r="B681">
        <f t="shared" si="21"/>
        <v>135.60000000000085</v>
      </c>
      <c r="C681" s="2">
        <v>18.292999999999999</v>
      </c>
      <c r="D681" s="2">
        <v>21.736000000000001</v>
      </c>
      <c r="E681" t="e">
        <f t="shared" si="20"/>
        <v>#N/A</v>
      </c>
    </row>
    <row r="682" spans="2:5" x14ac:dyDescent="0.25">
      <c r="B682">
        <f t="shared" si="21"/>
        <v>135.80000000000084</v>
      </c>
      <c r="C682" s="2">
        <v>18.254000000000001</v>
      </c>
      <c r="D682" s="2">
        <v>21.736999999999998</v>
      </c>
      <c r="E682" t="e">
        <f t="shared" si="20"/>
        <v>#N/A</v>
      </c>
    </row>
    <row r="683" spans="2:5" x14ac:dyDescent="0.25">
      <c r="B683">
        <f t="shared" si="21"/>
        <v>136.00000000000082</v>
      </c>
      <c r="C683" s="2">
        <v>18.151</v>
      </c>
      <c r="D683" s="2">
        <v>21.817</v>
      </c>
      <c r="E683" t="e">
        <f t="shared" si="20"/>
        <v>#N/A</v>
      </c>
    </row>
    <row r="684" spans="2:5" x14ac:dyDescent="0.25">
      <c r="B684">
        <f t="shared" si="21"/>
        <v>136.20000000000081</v>
      </c>
      <c r="C684" s="2">
        <v>18.294</v>
      </c>
      <c r="D684" s="2">
        <v>21.675000000000001</v>
      </c>
      <c r="E684" t="e">
        <f t="shared" si="20"/>
        <v>#N/A</v>
      </c>
    </row>
    <row r="685" spans="2:5" x14ac:dyDescent="0.25">
      <c r="B685">
        <f t="shared" si="21"/>
        <v>136.4000000000008</v>
      </c>
      <c r="C685" s="2">
        <v>18.247</v>
      </c>
      <c r="D685" s="2">
        <v>21.62</v>
      </c>
      <c r="E685" t="e">
        <f t="shared" si="20"/>
        <v>#N/A</v>
      </c>
    </row>
    <row r="686" spans="2:5" x14ac:dyDescent="0.25">
      <c r="B686">
        <f t="shared" si="21"/>
        <v>136.60000000000079</v>
      </c>
      <c r="C686" s="2">
        <v>18.236000000000001</v>
      </c>
      <c r="D686" s="2">
        <v>21.681000000000001</v>
      </c>
      <c r="E686" t="e">
        <f t="shared" si="20"/>
        <v>#N/A</v>
      </c>
    </row>
    <row r="687" spans="2:5" x14ac:dyDescent="0.25">
      <c r="B687">
        <f t="shared" si="21"/>
        <v>136.80000000000078</v>
      </c>
      <c r="C687" s="2">
        <v>18.355</v>
      </c>
      <c r="D687" s="2">
        <v>21.559000000000001</v>
      </c>
      <c r="E687" t="e">
        <f t="shared" si="20"/>
        <v>#N/A</v>
      </c>
    </row>
    <row r="688" spans="2:5" x14ac:dyDescent="0.25">
      <c r="B688">
        <f t="shared" si="21"/>
        <v>137.00000000000077</v>
      </c>
      <c r="C688" s="2">
        <v>18.370999999999999</v>
      </c>
      <c r="D688" s="2">
        <v>21.623999999999999</v>
      </c>
      <c r="E688" t="e">
        <f t="shared" si="20"/>
        <v>#N/A</v>
      </c>
    </row>
    <row r="689" spans="2:5" x14ac:dyDescent="0.25">
      <c r="B689">
        <f t="shared" si="21"/>
        <v>137.20000000000076</v>
      </c>
      <c r="C689" s="2">
        <v>18.501999999999999</v>
      </c>
      <c r="D689" s="2">
        <v>21.460999999999999</v>
      </c>
      <c r="E689" t="e">
        <f t="shared" si="20"/>
        <v>#N/A</v>
      </c>
    </row>
    <row r="690" spans="2:5" x14ac:dyDescent="0.25">
      <c r="B690">
        <f t="shared" si="21"/>
        <v>137.40000000000074</v>
      </c>
      <c r="C690" s="2">
        <v>18.463000000000001</v>
      </c>
      <c r="D690" s="2">
        <v>21.414000000000001</v>
      </c>
      <c r="E690" t="e">
        <f t="shared" si="20"/>
        <v>#N/A</v>
      </c>
    </row>
    <row r="691" spans="2:5" x14ac:dyDescent="0.25">
      <c r="B691">
        <f t="shared" si="21"/>
        <v>137.60000000000073</v>
      </c>
      <c r="C691" s="2">
        <v>18.433</v>
      </c>
      <c r="D691" s="2">
        <v>21.312999999999999</v>
      </c>
      <c r="E691" t="e">
        <f t="shared" si="20"/>
        <v>#N/A</v>
      </c>
    </row>
    <row r="692" spans="2:5" x14ac:dyDescent="0.25">
      <c r="B692">
        <f t="shared" si="21"/>
        <v>137.80000000000072</v>
      </c>
      <c r="C692" s="2">
        <v>18.43</v>
      </c>
      <c r="D692" s="2">
        <v>21.484000000000002</v>
      </c>
      <c r="E692" t="e">
        <f t="shared" si="20"/>
        <v>#N/A</v>
      </c>
    </row>
    <row r="693" spans="2:5" x14ac:dyDescent="0.25">
      <c r="B693">
        <f t="shared" si="21"/>
        <v>138.00000000000071</v>
      </c>
      <c r="C693" s="2">
        <v>18.303000000000001</v>
      </c>
      <c r="D693" s="2">
        <v>21.31</v>
      </c>
      <c r="E693" t="e">
        <f t="shared" si="20"/>
        <v>#N/A</v>
      </c>
    </row>
    <row r="694" spans="2:5" x14ac:dyDescent="0.25">
      <c r="B694">
        <f t="shared" si="21"/>
        <v>138.2000000000007</v>
      </c>
      <c r="C694" s="2">
        <v>18.286000000000001</v>
      </c>
      <c r="D694" s="2">
        <v>21.423999999999999</v>
      </c>
      <c r="E694" t="e">
        <f t="shared" si="20"/>
        <v>#N/A</v>
      </c>
    </row>
    <row r="695" spans="2:5" x14ac:dyDescent="0.25">
      <c r="B695">
        <f t="shared" si="21"/>
        <v>138.40000000000069</v>
      </c>
      <c r="C695" s="2">
        <v>18.358000000000001</v>
      </c>
      <c r="D695" s="2">
        <v>21.183</v>
      </c>
      <c r="E695" t="e">
        <f t="shared" si="20"/>
        <v>#N/A</v>
      </c>
    </row>
    <row r="696" spans="2:5" x14ac:dyDescent="0.25">
      <c r="B696">
        <f t="shared" si="21"/>
        <v>138.60000000000068</v>
      </c>
      <c r="C696" s="2">
        <v>18.204000000000001</v>
      </c>
      <c r="D696" s="2">
        <v>21.331</v>
      </c>
      <c r="E696" t="e">
        <f t="shared" si="20"/>
        <v>#N/A</v>
      </c>
    </row>
    <row r="697" spans="2:5" x14ac:dyDescent="0.25">
      <c r="B697">
        <f t="shared" si="21"/>
        <v>138.80000000000067</v>
      </c>
      <c r="C697" s="2">
        <v>18.358000000000001</v>
      </c>
      <c r="D697" s="2">
        <v>21.311</v>
      </c>
      <c r="E697" t="e">
        <f t="shared" si="20"/>
        <v>#N/A</v>
      </c>
    </row>
    <row r="698" spans="2:5" x14ac:dyDescent="0.25">
      <c r="B698">
        <f t="shared" si="21"/>
        <v>139.00000000000065</v>
      </c>
      <c r="C698" s="2">
        <v>18.358000000000001</v>
      </c>
      <c r="D698" s="2">
        <v>21.311</v>
      </c>
      <c r="E698" t="e">
        <f t="shared" si="20"/>
        <v>#N/A</v>
      </c>
    </row>
    <row r="699" spans="2:5" x14ac:dyDescent="0.25">
      <c r="B699">
        <f t="shared" si="21"/>
        <v>139.20000000000064</v>
      </c>
      <c r="C699" s="2">
        <v>18.466999999999999</v>
      </c>
      <c r="D699" s="2">
        <v>21.375</v>
      </c>
      <c r="E699" t="e">
        <f t="shared" si="20"/>
        <v>#N/A</v>
      </c>
    </row>
    <row r="700" spans="2:5" x14ac:dyDescent="0.25">
      <c r="B700">
        <f t="shared" si="21"/>
        <v>139.40000000000063</v>
      </c>
      <c r="C700" s="2">
        <v>18.436</v>
      </c>
      <c r="D700" s="2">
        <v>21.311</v>
      </c>
      <c r="E700" t="e">
        <f t="shared" si="20"/>
        <v>#N/A</v>
      </c>
    </row>
    <row r="701" spans="2:5" x14ac:dyDescent="0.25">
      <c r="B701">
        <f t="shared" si="21"/>
        <v>139.60000000000062</v>
      </c>
      <c r="C701" s="2">
        <v>18.399000000000001</v>
      </c>
      <c r="D701" s="2">
        <v>21.300999999999998</v>
      </c>
      <c r="E701" t="e">
        <f t="shared" si="20"/>
        <v>#N/A</v>
      </c>
    </row>
    <row r="702" spans="2:5" x14ac:dyDescent="0.25">
      <c r="B702">
        <f t="shared" si="21"/>
        <v>139.80000000000061</v>
      </c>
      <c r="C702" s="2">
        <v>18.43</v>
      </c>
      <c r="D702" s="2">
        <v>21.279</v>
      </c>
      <c r="E702" t="e">
        <f t="shared" si="20"/>
        <v>#N/A</v>
      </c>
    </row>
    <row r="703" spans="2:5" x14ac:dyDescent="0.25">
      <c r="B703">
        <f t="shared" si="21"/>
        <v>140.0000000000006</v>
      </c>
      <c r="C703" s="2">
        <v>18.393000000000001</v>
      </c>
      <c r="D703" s="2">
        <v>21.349</v>
      </c>
      <c r="E703" t="e">
        <f t="shared" si="20"/>
        <v>#N/A</v>
      </c>
    </row>
    <row r="704" spans="2:5" x14ac:dyDescent="0.25">
      <c r="B704">
        <f t="shared" si="21"/>
        <v>140.20000000000059</v>
      </c>
      <c r="C704" s="2">
        <v>18.556999999999999</v>
      </c>
      <c r="D704" s="2">
        <v>21.35</v>
      </c>
      <c r="E704" t="e">
        <f t="shared" si="20"/>
        <v>#N/A</v>
      </c>
    </row>
    <row r="705" spans="2:5" x14ac:dyDescent="0.25">
      <c r="B705">
        <f t="shared" si="21"/>
        <v>140.40000000000057</v>
      </c>
      <c r="C705" s="2">
        <v>18.437999999999999</v>
      </c>
      <c r="D705" s="2">
        <v>21.204000000000001</v>
      </c>
      <c r="E705" t="e">
        <f t="shared" si="20"/>
        <v>#N/A</v>
      </c>
    </row>
    <row r="706" spans="2:5" x14ac:dyDescent="0.25">
      <c r="B706">
        <f t="shared" si="21"/>
        <v>140.60000000000056</v>
      </c>
      <c r="C706" s="2">
        <v>18.462</v>
      </c>
      <c r="D706" s="2">
        <v>21.305</v>
      </c>
      <c r="E706" t="e">
        <f t="shared" si="20"/>
        <v>#N/A</v>
      </c>
    </row>
    <row r="707" spans="2:5" x14ac:dyDescent="0.25">
      <c r="B707">
        <f t="shared" si="21"/>
        <v>140.80000000000055</v>
      </c>
      <c r="C707" s="2">
        <v>18.443000000000001</v>
      </c>
      <c r="D707" s="2">
        <v>21.236999999999998</v>
      </c>
      <c r="E707" t="e">
        <f t="shared" si="20"/>
        <v>#N/A</v>
      </c>
    </row>
    <row r="708" spans="2:5" x14ac:dyDescent="0.25">
      <c r="B708">
        <f t="shared" si="21"/>
        <v>141.00000000000054</v>
      </c>
      <c r="C708" s="2">
        <v>18.68</v>
      </c>
      <c r="D708" s="2">
        <v>21.125</v>
      </c>
      <c r="E708" t="e">
        <f t="shared" ref="E708:E771" si="22">VLOOKUP(ROUND(B708,1),$G$3:$H$6,2,0)</f>
        <v>#N/A</v>
      </c>
    </row>
    <row r="709" spans="2:5" x14ac:dyDescent="0.25">
      <c r="B709">
        <f t="shared" ref="B709:B772" si="23">B708+0.2</f>
        <v>141.20000000000053</v>
      </c>
      <c r="C709" s="2">
        <v>18.523</v>
      </c>
      <c r="D709" s="2">
        <v>21.122</v>
      </c>
      <c r="E709" t="e">
        <f t="shared" si="22"/>
        <v>#N/A</v>
      </c>
    </row>
    <row r="710" spans="2:5" x14ac:dyDescent="0.25">
      <c r="B710">
        <f t="shared" si="23"/>
        <v>141.40000000000052</v>
      </c>
      <c r="C710" s="2">
        <v>18.524000000000001</v>
      </c>
      <c r="D710" s="2">
        <v>21.533000000000001</v>
      </c>
      <c r="E710" t="e">
        <f t="shared" si="22"/>
        <v>#N/A</v>
      </c>
    </row>
    <row r="711" spans="2:5" x14ac:dyDescent="0.25">
      <c r="B711">
        <f t="shared" si="23"/>
        <v>141.60000000000051</v>
      </c>
      <c r="C711" s="2">
        <v>18.681999999999999</v>
      </c>
      <c r="D711" s="2">
        <v>21.294</v>
      </c>
      <c r="E711" t="e">
        <f t="shared" si="22"/>
        <v>#N/A</v>
      </c>
    </row>
    <row r="712" spans="2:5" x14ac:dyDescent="0.25">
      <c r="B712">
        <f t="shared" si="23"/>
        <v>141.80000000000049</v>
      </c>
      <c r="C712" s="2">
        <v>18.658999999999999</v>
      </c>
      <c r="D712" s="2">
        <v>21.277000000000001</v>
      </c>
      <c r="E712" t="e">
        <f t="shared" si="22"/>
        <v>#N/A</v>
      </c>
    </row>
    <row r="713" spans="2:5" x14ac:dyDescent="0.25">
      <c r="B713">
        <f t="shared" si="23"/>
        <v>142.00000000000048</v>
      </c>
      <c r="C713" s="2">
        <v>18.588000000000001</v>
      </c>
      <c r="D713" s="2">
        <v>21.34</v>
      </c>
      <c r="E713" t="e">
        <f t="shared" si="22"/>
        <v>#N/A</v>
      </c>
    </row>
    <row r="714" spans="2:5" x14ac:dyDescent="0.25">
      <c r="B714">
        <f t="shared" si="23"/>
        <v>142.20000000000047</v>
      </c>
      <c r="C714" s="2">
        <v>18.826000000000001</v>
      </c>
      <c r="D714" s="2">
        <v>21.33</v>
      </c>
      <c r="E714" t="e">
        <f t="shared" si="22"/>
        <v>#N/A</v>
      </c>
    </row>
    <row r="715" spans="2:5" x14ac:dyDescent="0.25">
      <c r="B715">
        <f t="shared" si="23"/>
        <v>142.40000000000046</v>
      </c>
      <c r="C715" s="2">
        <v>18.536000000000001</v>
      </c>
      <c r="D715" s="2">
        <v>21.076000000000001</v>
      </c>
      <c r="E715" t="e">
        <f t="shared" si="22"/>
        <v>#N/A</v>
      </c>
    </row>
    <row r="716" spans="2:5" x14ac:dyDescent="0.25">
      <c r="B716">
        <f t="shared" si="23"/>
        <v>142.60000000000045</v>
      </c>
      <c r="C716" s="2">
        <v>18.573</v>
      </c>
      <c r="D716" s="2">
        <v>21.111000000000001</v>
      </c>
      <c r="E716" t="e">
        <f t="shared" si="22"/>
        <v>#N/A</v>
      </c>
    </row>
    <row r="717" spans="2:5" x14ac:dyDescent="0.25">
      <c r="B717">
        <f t="shared" si="23"/>
        <v>142.80000000000044</v>
      </c>
      <c r="C717" s="2">
        <v>18.798999999999999</v>
      </c>
      <c r="D717" s="2">
        <v>21.196999999999999</v>
      </c>
      <c r="E717" t="e">
        <f t="shared" si="22"/>
        <v>#N/A</v>
      </c>
    </row>
    <row r="718" spans="2:5" x14ac:dyDescent="0.25">
      <c r="B718">
        <f t="shared" si="23"/>
        <v>143.00000000000043</v>
      </c>
      <c r="C718" s="2">
        <v>18.760000000000002</v>
      </c>
      <c r="D718" s="2">
        <v>21.338000000000001</v>
      </c>
      <c r="E718" t="e">
        <f t="shared" si="22"/>
        <v>#N/A</v>
      </c>
    </row>
    <row r="719" spans="2:5" x14ac:dyDescent="0.25">
      <c r="B719">
        <f t="shared" si="23"/>
        <v>143.20000000000041</v>
      </c>
      <c r="C719" s="2">
        <v>18.721</v>
      </c>
      <c r="D719" s="2">
        <v>21.149000000000001</v>
      </c>
      <c r="E719" t="e">
        <f t="shared" si="22"/>
        <v>#N/A</v>
      </c>
    </row>
    <row r="720" spans="2:5" x14ac:dyDescent="0.25">
      <c r="B720">
        <f t="shared" si="23"/>
        <v>143.4000000000004</v>
      </c>
      <c r="C720" s="2">
        <v>18.721</v>
      </c>
      <c r="D720" s="2">
        <v>21.359000000000002</v>
      </c>
      <c r="E720" t="e">
        <f t="shared" si="22"/>
        <v>#N/A</v>
      </c>
    </row>
    <row r="721" spans="2:5" x14ac:dyDescent="0.25">
      <c r="B721">
        <f t="shared" si="23"/>
        <v>143.60000000000039</v>
      </c>
      <c r="C721" s="2">
        <v>18.763000000000002</v>
      </c>
      <c r="D721" s="2">
        <v>21.044</v>
      </c>
      <c r="E721" t="e">
        <f t="shared" si="22"/>
        <v>#N/A</v>
      </c>
    </row>
    <row r="722" spans="2:5" x14ac:dyDescent="0.25">
      <c r="B722">
        <f t="shared" si="23"/>
        <v>143.80000000000038</v>
      </c>
      <c r="C722" s="2">
        <v>18.620999999999999</v>
      </c>
      <c r="D722" s="2">
        <v>21.097999999999999</v>
      </c>
      <c r="E722" t="e">
        <f t="shared" si="22"/>
        <v>#N/A</v>
      </c>
    </row>
    <row r="723" spans="2:5" x14ac:dyDescent="0.25">
      <c r="B723">
        <f t="shared" si="23"/>
        <v>144.00000000000037</v>
      </c>
      <c r="C723" s="2">
        <v>18.696999999999999</v>
      </c>
      <c r="D723" s="2">
        <v>20.873999999999999</v>
      </c>
      <c r="E723" t="e">
        <f t="shared" si="22"/>
        <v>#N/A</v>
      </c>
    </row>
    <row r="724" spans="2:5" x14ac:dyDescent="0.25">
      <c r="B724">
        <f t="shared" si="23"/>
        <v>144.20000000000036</v>
      </c>
      <c r="C724" s="2">
        <v>18.722000000000001</v>
      </c>
      <c r="D724" s="2">
        <v>20.835000000000001</v>
      </c>
      <c r="E724" t="e">
        <f t="shared" si="22"/>
        <v>#N/A</v>
      </c>
    </row>
    <row r="725" spans="2:5" x14ac:dyDescent="0.25">
      <c r="B725">
        <f t="shared" si="23"/>
        <v>144.40000000000035</v>
      </c>
      <c r="C725" s="2">
        <v>18.474</v>
      </c>
      <c r="D725" s="2">
        <v>21.355</v>
      </c>
      <c r="E725" t="e">
        <f t="shared" si="22"/>
        <v>#N/A</v>
      </c>
    </row>
    <row r="726" spans="2:5" x14ac:dyDescent="0.25">
      <c r="B726">
        <f t="shared" si="23"/>
        <v>144.60000000000034</v>
      </c>
      <c r="C726" s="2">
        <v>18.59</v>
      </c>
      <c r="D726" s="2">
        <v>20.925999999999998</v>
      </c>
      <c r="E726" t="e">
        <f t="shared" si="22"/>
        <v>#N/A</v>
      </c>
    </row>
    <row r="727" spans="2:5" x14ac:dyDescent="0.25">
      <c r="B727">
        <f t="shared" si="23"/>
        <v>144.80000000000032</v>
      </c>
      <c r="C727" s="2">
        <v>18.736999999999998</v>
      </c>
      <c r="D727" s="2">
        <v>20.765000000000001</v>
      </c>
      <c r="E727" t="e">
        <f t="shared" si="22"/>
        <v>#N/A</v>
      </c>
    </row>
    <row r="728" spans="2:5" x14ac:dyDescent="0.25">
      <c r="B728">
        <f t="shared" si="23"/>
        <v>145.00000000000031</v>
      </c>
      <c r="C728" s="2">
        <v>18.783000000000001</v>
      </c>
      <c r="D728" s="2">
        <v>20.68</v>
      </c>
      <c r="E728" t="e">
        <f t="shared" si="22"/>
        <v>#N/A</v>
      </c>
    </row>
    <row r="729" spans="2:5" x14ac:dyDescent="0.25">
      <c r="B729">
        <f t="shared" si="23"/>
        <v>145.2000000000003</v>
      </c>
      <c r="C729" s="2">
        <v>18.611000000000001</v>
      </c>
      <c r="D729" s="2">
        <v>20.651</v>
      </c>
      <c r="E729" t="e">
        <f t="shared" si="22"/>
        <v>#N/A</v>
      </c>
    </row>
    <row r="730" spans="2:5" x14ac:dyDescent="0.25">
      <c r="B730">
        <f t="shared" si="23"/>
        <v>145.40000000000029</v>
      </c>
      <c r="C730" s="2">
        <v>18.571000000000002</v>
      </c>
      <c r="D730" s="2">
        <v>20.658999999999999</v>
      </c>
      <c r="E730" t="e">
        <f t="shared" si="22"/>
        <v>#N/A</v>
      </c>
    </row>
    <row r="731" spans="2:5" x14ac:dyDescent="0.25">
      <c r="B731">
        <f t="shared" si="23"/>
        <v>145.60000000000028</v>
      </c>
      <c r="C731" s="2">
        <v>18.501000000000001</v>
      </c>
      <c r="D731" s="2">
        <v>20.696999999999999</v>
      </c>
      <c r="E731" t="e">
        <f t="shared" si="22"/>
        <v>#N/A</v>
      </c>
    </row>
    <row r="732" spans="2:5" x14ac:dyDescent="0.25">
      <c r="B732">
        <f t="shared" si="23"/>
        <v>145.80000000000027</v>
      </c>
      <c r="C732" s="2">
        <v>18.494</v>
      </c>
      <c r="D732" s="2">
        <v>20.785</v>
      </c>
      <c r="E732" t="e">
        <f t="shared" si="22"/>
        <v>#N/A</v>
      </c>
    </row>
    <row r="733" spans="2:5" x14ac:dyDescent="0.25">
      <c r="B733">
        <f t="shared" si="23"/>
        <v>146.00000000000026</v>
      </c>
      <c r="C733" s="2">
        <v>18.515999999999998</v>
      </c>
      <c r="D733" s="2">
        <v>20.911999999999999</v>
      </c>
      <c r="E733" t="e">
        <f t="shared" si="22"/>
        <v>#N/A</v>
      </c>
    </row>
    <row r="734" spans="2:5" x14ac:dyDescent="0.25">
      <c r="B734">
        <f t="shared" si="23"/>
        <v>146.20000000000024</v>
      </c>
      <c r="C734" s="2">
        <v>18.37</v>
      </c>
      <c r="D734" s="2">
        <v>20.858000000000001</v>
      </c>
      <c r="E734" t="e">
        <f t="shared" si="22"/>
        <v>#N/A</v>
      </c>
    </row>
    <row r="735" spans="2:5" x14ac:dyDescent="0.25">
      <c r="B735">
        <f t="shared" si="23"/>
        <v>146.40000000000023</v>
      </c>
      <c r="C735" s="2">
        <v>18.478999999999999</v>
      </c>
      <c r="D735" s="2">
        <v>21.463999999999999</v>
      </c>
      <c r="E735" t="e">
        <f t="shared" si="22"/>
        <v>#N/A</v>
      </c>
    </row>
    <row r="736" spans="2:5" x14ac:dyDescent="0.25">
      <c r="B736">
        <f t="shared" si="23"/>
        <v>146.60000000000022</v>
      </c>
      <c r="C736" s="2">
        <v>18.463999999999999</v>
      </c>
      <c r="D736" s="2">
        <v>21.338000000000001</v>
      </c>
      <c r="E736" t="e">
        <f t="shared" si="22"/>
        <v>#N/A</v>
      </c>
    </row>
    <row r="737" spans="2:5" x14ac:dyDescent="0.25">
      <c r="B737">
        <f t="shared" si="23"/>
        <v>146.80000000000021</v>
      </c>
      <c r="C737" s="2">
        <v>18.672999999999998</v>
      </c>
      <c r="D737" s="2">
        <v>21.225000000000001</v>
      </c>
      <c r="E737" t="e">
        <f t="shared" si="22"/>
        <v>#N/A</v>
      </c>
    </row>
    <row r="738" spans="2:5" x14ac:dyDescent="0.25">
      <c r="B738">
        <f t="shared" si="23"/>
        <v>147.0000000000002</v>
      </c>
      <c r="C738" s="2">
        <v>18.786999999999999</v>
      </c>
      <c r="D738" s="2">
        <v>21.033999999999999</v>
      </c>
      <c r="E738" t="e">
        <f t="shared" si="22"/>
        <v>#N/A</v>
      </c>
    </row>
    <row r="739" spans="2:5" x14ac:dyDescent="0.25">
      <c r="B739">
        <f t="shared" si="23"/>
        <v>147.20000000000019</v>
      </c>
      <c r="C739" s="2">
        <v>18.736999999999998</v>
      </c>
      <c r="D739" s="2">
        <v>20.204999999999998</v>
      </c>
      <c r="E739" t="e">
        <f t="shared" si="22"/>
        <v>#N/A</v>
      </c>
    </row>
    <row r="740" spans="2:5" x14ac:dyDescent="0.25">
      <c r="B740">
        <f t="shared" si="23"/>
        <v>147.40000000000018</v>
      </c>
      <c r="C740" s="2">
        <v>19.228000000000002</v>
      </c>
      <c r="D740" s="2">
        <v>17.701000000000001</v>
      </c>
      <c r="E740" t="e">
        <f t="shared" si="22"/>
        <v>#N/A</v>
      </c>
    </row>
    <row r="741" spans="2:5" x14ac:dyDescent="0.25">
      <c r="B741">
        <f t="shared" si="23"/>
        <v>147.60000000000016</v>
      </c>
      <c r="C741" s="2">
        <v>19.640999999999998</v>
      </c>
      <c r="D741" s="2">
        <v>17.379000000000001</v>
      </c>
      <c r="E741" t="e">
        <f t="shared" si="22"/>
        <v>#N/A</v>
      </c>
    </row>
    <row r="742" spans="2:5" x14ac:dyDescent="0.25">
      <c r="B742">
        <f t="shared" si="23"/>
        <v>147.80000000000015</v>
      </c>
      <c r="C742" s="2">
        <v>19.605499999999999</v>
      </c>
      <c r="D742" s="2">
        <v>17.471</v>
      </c>
      <c r="E742" t="e">
        <f t="shared" si="22"/>
        <v>#N/A</v>
      </c>
    </row>
    <row r="743" spans="2:5" x14ac:dyDescent="0.25">
      <c r="B743">
        <f t="shared" si="23"/>
        <v>148.00000000000014</v>
      </c>
      <c r="C743" s="2">
        <v>19.57</v>
      </c>
      <c r="D743" s="2">
        <v>17.562999999999999</v>
      </c>
      <c r="E743" t="e">
        <f t="shared" si="22"/>
        <v>#N/A</v>
      </c>
    </row>
    <row r="744" spans="2:5" x14ac:dyDescent="0.25">
      <c r="B744">
        <f t="shared" si="23"/>
        <v>148.20000000000013</v>
      </c>
      <c r="C744" s="2">
        <v>19.577999999999999</v>
      </c>
      <c r="D744" s="2">
        <v>17.452999999999999</v>
      </c>
      <c r="E744" t="e">
        <f t="shared" si="22"/>
        <v>#N/A</v>
      </c>
    </row>
    <row r="745" spans="2:5" x14ac:dyDescent="0.25">
      <c r="B745">
        <f t="shared" si="23"/>
        <v>148.40000000000012</v>
      </c>
      <c r="C745" s="2">
        <v>19.533999999999999</v>
      </c>
      <c r="D745" s="2">
        <v>17.533999999999999</v>
      </c>
      <c r="E745" t="e">
        <f t="shared" si="22"/>
        <v>#N/A</v>
      </c>
    </row>
    <row r="746" spans="2:5" x14ac:dyDescent="0.25">
      <c r="B746">
        <f t="shared" si="23"/>
        <v>148.60000000000011</v>
      </c>
      <c r="C746" s="2">
        <v>19.652000000000001</v>
      </c>
      <c r="D746" s="2">
        <v>17.841000000000001</v>
      </c>
      <c r="E746" t="e">
        <f t="shared" si="22"/>
        <v>#N/A</v>
      </c>
    </row>
    <row r="747" spans="2:5" x14ac:dyDescent="0.25">
      <c r="B747">
        <f t="shared" si="23"/>
        <v>148.8000000000001</v>
      </c>
      <c r="C747" s="2">
        <v>19.527000000000001</v>
      </c>
      <c r="D747" s="2">
        <v>17.469000000000001</v>
      </c>
      <c r="E747" t="e">
        <f t="shared" si="22"/>
        <v>#N/A</v>
      </c>
    </row>
    <row r="748" spans="2:5" x14ac:dyDescent="0.25">
      <c r="B748">
        <f t="shared" si="23"/>
        <v>149.00000000000009</v>
      </c>
      <c r="C748" s="2">
        <v>19.552</v>
      </c>
      <c r="D748" s="2">
        <v>17.545000000000002</v>
      </c>
      <c r="E748" t="e">
        <f t="shared" si="22"/>
        <v>#N/A</v>
      </c>
    </row>
    <row r="749" spans="2:5" x14ac:dyDescent="0.25">
      <c r="B749">
        <f t="shared" si="23"/>
        <v>149.20000000000007</v>
      </c>
      <c r="C749" s="2">
        <v>19.466000000000001</v>
      </c>
      <c r="D749" s="2">
        <v>17.780999999999999</v>
      </c>
      <c r="E749" t="e">
        <f t="shared" si="22"/>
        <v>#N/A</v>
      </c>
    </row>
    <row r="750" spans="2:5" x14ac:dyDescent="0.25">
      <c r="B750">
        <f t="shared" si="23"/>
        <v>149.40000000000006</v>
      </c>
      <c r="C750" s="2">
        <v>19.195</v>
      </c>
      <c r="D750" s="2">
        <v>17.265999999999998</v>
      </c>
      <c r="E750" t="e">
        <f t="shared" si="22"/>
        <v>#N/A</v>
      </c>
    </row>
    <row r="751" spans="2:5" x14ac:dyDescent="0.25">
      <c r="B751">
        <f t="shared" si="23"/>
        <v>149.60000000000005</v>
      </c>
      <c r="C751" s="2">
        <v>19.960999999999999</v>
      </c>
      <c r="D751" s="2">
        <v>18.591000000000001</v>
      </c>
      <c r="E751" t="e">
        <f t="shared" si="22"/>
        <v>#N/A</v>
      </c>
    </row>
    <row r="752" spans="2:5" x14ac:dyDescent="0.25">
      <c r="B752">
        <f t="shared" si="23"/>
        <v>149.80000000000004</v>
      </c>
      <c r="C752" s="2">
        <v>19.454999999999998</v>
      </c>
      <c r="D752" s="2">
        <v>17.388999999999999</v>
      </c>
      <c r="E752" t="e">
        <f t="shared" si="22"/>
        <v>#N/A</v>
      </c>
    </row>
    <row r="753" spans="2:5" x14ac:dyDescent="0.25">
      <c r="B753">
        <f t="shared" si="23"/>
        <v>150.00000000000003</v>
      </c>
      <c r="C753" s="2">
        <v>19.527000000000001</v>
      </c>
      <c r="D753" s="2">
        <v>17.949000000000002</v>
      </c>
      <c r="E753" t="e">
        <f t="shared" si="22"/>
        <v>#N/A</v>
      </c>
    </row>
    <row r="754" spans="2:5" x14ac:dyDescent="0.25">
      <c r="B754">
        <f t="shared" si="23"/>
        <v>150.20000000000002</v>
      </c>
      <c r="C754" s="2">
        <v>19.535</v>
      </c>
      <c r="D754" s="2">
        <v>17.436</v>
      </c>
      <c r="E754" t="e">
        <f t="shared" si="22"/>
        <v>#N/A</v>
      </c>
    </row>
    <row r="755" spans="2:5" x14ac:dyDescent="0.25">
      <c r="B755">
        <f t="shared" si="23"/>
        <v>150.4</v>
      </c>
      <c r="C755" s="2">
        <v>19.466000000000001</v>
      </c>
      <c r="D755" s="2">
        <v>17.036999999999999</v>
      </c>
      <c r="E755" t="e">
        <f t="shared" si="22"/>
        <v>#N/A</v>
      </c>
    </row>
    <row r="756" spans="2:5" x14ac:dyDescent="0.25">
      <c r="B756">
        <f t="shared" si="23"/>
        <v>150.6</v>
      </c>
      <c r="C756" s="2">
        <v>19.739999999999998</v>
      </c>
      <c r="D756" s="2">
        <v>17.195</v>
      </c>
      <c r="E756" t="e">
        <f t="shared" si="22"/>
        <v>#N/A</v>
      </c>
    </row>
    <row r="757" spans="2:5" x14ac:dyDescent="0.25">
      <c r="B757">
        <f t="shared" si="23"/>
        <v>150.79999999999998</v>
      </c>
      <c r="C757" s="2">
        <v>19.632000000000001</v>
      </c>
      <c r="D757" s="2">
        <v>16.805</v>
      </c>
      <c r="E757" t="e">
        <f t="shared" si="22"/>
        <v>#N/A</v>
      </c>
    </row>
    <row r="758" spans="2:5" x14ac:dyDescent="0.25">
      <c r="B758">
        <f t="shared" si="23"/>
        <v>150.99999999999997</v>
      </c>
      <c r="C758" s="2">
        <v>19.446000000000002</v>
      </c>
      <c r="D758" s="2">
        <v>17.178000000000001</v>
      </c>
      <c r="E758" t="e">
        <f t="shared" si="22"/>
        <v>#N/A</v>
      </c>
    </row>
    <row r="759" spans="2:5" x14ac:dyDescent="0.25">
      <c r="B759">
        <f t="shared" si="23"/>
        <v>151.19999999999996</v>
      </c>
      <c r="C759" s="2">
        <v>19.699000000000002</v>
      </c>
      <c r="D759" s="2">
        <v>16.748000000000001</v>
      </c>
      <c r="E759" t="e">
        <f t="shared" si="22"/>
        <v>#N/A</v>
      </c>
    </row>
    <row r="760" spans="2:5" x14ac:dyDescent="0.25">
      <c r="B760">
        <f t="shared" si="23"/>
        <v>151.39999999999995</v>
      </c>
      <c r="C760" s="2">
        <v>19.390999999999998</v>
      </c>
      <c r="D760" s="2">
        <v>17.097999999999999</v>
      </c>
      <c r="E760" t="e">
        <f t="shared" si="22"/>
        <v>#N/A</v>
      </c>
    </row>
    <row r="761" spans="2:5" x14ac:dyDescent="0.25">
      <c r="B761">
        <f t="shared" si="23"/>
        <v>151.59999999999994</v>
      </c>
      <c r="C761" s="2">
        <v>19.556999999999999</v>
      </c>
      <c r="D761" s="2">
        <v>16.600000000000001</v>
      </c>
      <c r="E761" t="e">
        <f t="shared" si="22"/>
        <v>#N/A</v>
      </c>
    </row>
    <row r="762" spans="2:5" x14ac:dyDescent="0.25">
      <c r="B762">
        <f t="shared" si="23"/>
        <v>151.79999999999993</v>
      </c>
      <c r="C762" s="2">
        <v>19.535</v>
      </c>
      <c r="D762" s="2">
        <v>16.841999999999999</v>
      </c>
      <c r="E762" t="e">
        <f t="shared" si="22"/>
        <v>#N/A</v>
      </c>
    </row>
    <row r="763" spans="2:5" x14ac:dyDescent="0.25">
      <c r="B763">
        <f t="shared" si="23"/>
        <v>151.99999999999991</v>
      </c>
      <c r="C763" s="2">
        <v>19.757999999999999</v>
      </c>
      <c r="D763" s="2">
        <v>16.995000000000001</v>
      </c>
      <c r="E763" t="e">
        <f t="shared" si="22"/>
        <v>#N/A</v>
      </c>
    </row>
    <row r="764" spans="2:5" x14ac:dyDescent="0.25">
      <c r="B764">
        <f t="shared" si="23"/>
        <v>152.1999999999999</v>
      </c>
      <c r="C764" s="2">
        <v>19.716999999999999</v>
      </c>
      <c r="D764" s="2">
        <v>16.91</v>
      </c>
      <c r="E764" t="e">
        <f t="shared" si="22"/>
        <v>#N/A</v>
      </c>
    </row>
    <row r="765" spans="2:5" x14ac:dyDescent="0.25">
      <c r="B765">
        <f t="shared" si="23"/>
        <v>152.39999999999989</v>
      </c>
      <c r="C765" s="2">
        <v>19.689</v>
      </c>
      <c r="D765" s="2">
        <v>16.881</v>
      </c>
      <c r="E765" t="e">
        <f t="shared" si="22"/>
        <v>#N/A</v>
      </c>
    </row>
    <row r="766" spans="2:5" x14ac:dyDescent="0.25">
      <c r="B766">
        <f t="shared" si="23"/>
        <v>152.59999999999988</v>
      </c>
      <c r="C766" s="2">
        <v>19.395</v>
      </c>
      <c r="D766" s="2">
        <v>17.067</v>
      </c>
      <c r="E766" t="e">
        <f t="shared" si="22"/>
        <v>#N/A</v>
      </c>
    </row>
    <row r="767" spans="2:5" x14ac:dyDescent="0.25">
      <c r="B767">
        <f t="shared" si="23"/>
        <v>152.79999999999987</v>
      </c>
      <c r="C767" s="2">
        <v>19.359000000000002</v>
      </c>
      <c r="D767" s="2">
        <v>17.068999999999999</v>
      </c>
      <c r="E767" t="e">
        <f t="shared" si="22"/>
        <v>#N/A</v>
      </c>
    </row>
    <row r="768" spans="2:5" x14ac:dyDescent="0.25">
      <c r="B768">
        <f t="shared" si="23"/>
        <v>152.99999999999986</v>
      </c>
      <c r="C768" s="2">
        <v>19.367999999999999</v>
      </c>
      <c r="D768" s="2">
        <v>17.141999999999999</v>
      </c>
      <c r="E768" t="e">
        <f t="shared" si="22"/>
        <v>#N/A</v>
      </c>
    </row>
    <row r="769" spans="2:5" x14ac:dyDescent="0.25">
      <c r="B769">
        <f t="shared" si="23"/>
        <v>153.19999999999985</v>
      </c>
      <c r="C769" s="2">
        <v>19.393999999999998</v>
      </c>
      <c r="D769" s="2">
        <v>16.925000000000001</v>
      </c>
      <c r="E769" t="e">
        <f t="shared" si="22"/>
        <v>#N/A</v>
      </c>
    </row>
    <row r="770" spans="2:5" x14ac:dyDescent="0.25">
      <c r="B770">
        <f t="shared" si="23"/>
        <v>153.39999999999984</v>
      </c>
      <c r="C770" s="2">
        <v>19.353000000000002</v>
      </c>
      <c r="D770" s="2">
        <v>16.797000000000001</v>
      </c>
      <c r="E770" t="e">
        <f t="shared" si="22"/>
        <v>#N/A</v>
      </c>
    </row>
    <row r="771" spans="2:5" x14ac:dyDescent="0.25">
      <c r="B771">
        <f t="shared" si="23"/>
        <v>153.59999999999982</v>
      </c>
      <c r="C771" s="2">
        <v>19.497</v>
      </c>
      <c r="D771" s="2">
        <v>16.859000000000002</v>
      </c>
      <c r="E771" t="e">
        <f t="shared" si="22"/>
        <v>#N/A</v>
      </c>
    </row>
    <row r="772" spans="2:5" x14ac:dyDescent="0.25">
      <c r="B772">
        <f t="shared" si="23"/>
        <v>153.79999999999981</v>
      </c>
      <c r="C772" s="2">
        <v>19.666</v>
      </c>
      <c r="D772" s="2">
        <v>17.475000000000001</v>
      </c>
      <c r="E772" t="e">
        <f t="shared" ref="E772:E835" si="24">VLOOKUP(ROUND(B772,1),$G$3:$H$6,2,0)</f>
        <v>#N/A</v>
      </c>
    </row>
    <row r="773" spans="2:5" x14ac:dyDescent="0.25">
      <c r="B773">
        <f t="shared" ref="B773:B836" si="25">B772+0.2</f>
        <v>153.9999999999998</v>
      </c>
      <c r="C773" s="2">
        <v>19.702000000000002</v>
      </c>
      <c r="D773" s="2">
        <v>17.355</v>
      </c>
      <c r="E773" t="e">
        <f t="shared" si="24"/>
        <v>#N/A</v>
      </c>
    </row>
    <row r="774" spans="2:5" x14ac:dyDescent="0.25">
      <c r="B774">
        <f t="shared" si="25"/>
        <v>154.19999999999979</v>
      </c>
      <c r="C774" s="2">
        <v>19.713000000000001</v>
      </c>
      <c r="D774" s="2">
        <v>17.087</v>
      </c>
      <c r="E774" t="e">
        <f t="shared" si="24"/>
        <v>#N/A</v>
      </c>
    </row>
    <row r="775" spans="2:5" x14ac:dyDescent="0.25">
      <c r="B775">
        <f t="shared" si="25"/>
        <v>154.39999999999978</v>
      </c>
      <c r="C775" s="2">
        <v>19.84</v>
      </c>
      <c r="D775" s="2">
        <v>17.541</v>
      </c>
      <c r="E775" t="e">
        <f t="shared" si="24"/>
        <v>#N/A</v>
      </c>
    </row>
    <row r="776" spans="2:5" x14ac:dyDescent="0.25">
      <c r="B776">
        <f t="shared" si="25"/>
        <v>154.59999999999977</v>
      </c>
      <c r="C776" s="2">
        <v>19.756</v>
      </c>
      <c r="D776" s="2">
        <v>17.081</v>
      </c>
      <c r="E776" t="e">
        <f t="shared" si="24"/>
        <v>#N/A</v>
      </c>
    </row>
    <row r="777" spans="2:5" x14ac:dyDescent="0.25">
      <c r="B777">
        <f t="shared" si="25"/>
        <v>154.79999999999976</v>
      </c>
      <c r="C777" s="2">
        <v>19.771999999999998</v>
      </c>
      <c r="D777" s="2">
        <v>17.161000000000001</v>
      </c>
      <c r="E777" t="e">
        <f t="shared" si="24"/>
        <v>#N/A</v>
      </c>
    </row>
    <row r="778" spans="2:5" x14ac:dyDescent="0.25">
      <c r="B778">
        <f t="shared" si="25"/>
        <v>154.99999999999974</v>
      </c>
      <c r="C778" s="2">
        <v>19.802</v>
      </c>
      <c r="D778" s="2">
        <v>17.085999999999999</v>
      </c>
      <c r="E778" t="e">
        <f t="shared" si="24"/>
        <v>#N/A</v>
      </c>
    </row>
    <row r="779" spans="2:5" x14ac:dyDescent="0.25">
      <c r="B779">
        <f t="shared" si="25"/>
        <v>155.19999999999973</v>
      </c>
      <c r="C779" s="2">
        <v>19.835999999999999</v>
      </c>
      <c r="D779" s="2">
        <v>17.265000000000001</v>
      </c>
      <c r="E779" t="e">
        <f t="shared" si="24"/>
        <v>#N/A</v>
      </c>
    </row>
    <row r="780" spans="2:5" x14ac:dyDescent="0.25">
      <c r="B780">
        <f t="shared" si="25"/>
        <v>155.39999999999972</v>
      </c>
      <c r="C780" s="2">
        <v>19.344000000000001</v>
      </c>
      <c r="D780" s="2">
        <v>17.27</v>
      </c>
      <c r="E780" t="e">
        <f t="shared" si="24"/>
        <v>#N/A</v>
      </c>
    </row>
    <row r="781" spans="2:5" x14ac:dyDescent="0.25">
      <c r="B781">
        <f t="shared" si="25"/>
        <v>155.59999999999971</v>
      </c>
      <c r="C781" s="2">
        <v>19.995000000000001</v>
      </c>
      <c r="D781" s="2">
        <v>17.385999999999999</v>
      </c>
      <c r="E781" t="e">
        <f t="shared" si="24"/>
        <v>#N/A</v>
      </c>
    </row>
    <row r="782" spans="2:5" x14ac:dyDescent="0.25">
      <c r="B782">
        <f t="shared" si="25"/>
        <v>155.7999999999997</v>
      </c>
      <c r="C782" s="2">
        <v>19.844000000000001</v>
      </c>
      <c r="D782" s="2">
        <v>17.109000000000002</v>
      </c>
      <c r="E782" t="e">
        <f t="shared" si="24"/>
        <v>#N/A</v>
      </c>
    </row>
    <row r="783" spans="2:5" x14ac:dyDescent="0.25">
      <c r="B783">
        <f t="shared" si="25"/>
        <v>155.99999999999969</v>
      </c>
      <c r="C783" s="2">
        <v>19.553000000000001</v>
      </c>
      <c r="D783" s="2">
        <v>17.111000000000001</v>
      </c>
      <c r="E783" t="e">
        <f t="shared" si="24"/>
        <v>#N/A</v>
      </c>
    </row>
    <row r="784" spans="2:5" x14ac:dyDescent="0.25">
      <c r="B784">
        <f t="shared" si="25"/>
        <v>156.19999999999968</v>
      </c>
      <c r="C784" s="2">
        <v>19.588999999999999</v>
      </c>
      <c r="D784" s="2">
        <v>17.077999999999999</v>
      </c>
      <c r="E784" t="e">
        <f t="shared" si="24"/>
        <v>#N/A</v>
      </c>
    </row>
    <row r="785" spans="2:5" x14ac:dyDescent="0.25">
      <c r="B785">
        <f t="shared" si="25"/>
        <v>156.39999999999966</v>
      </c>
      <c r="C785" s="2">
        <v>19.657</v>
      </c>
      <c r="D785" s="2">
        <v>17.2685</v>
      </c>
      <c r="E785" t="e">
        <f t="shared" si="24"/>
        <v>#N/A</v>
      </c>
    </row>
    <row r="786" spans="2:5" x14ac:dyDescent="0.25">
      <c r="B786">
        <f t="shared" si="25"/>
        <v>156.59999999999965</v>
      </c>
      <c r="C786" s="2">
        <v>19.725000000000001</v>
      </c>
      <c r="D786" s="2">
        <v>17.459</v>
      </c>
      <c r="E786" t="e">
        <f t="shared" si="24"/>
        <v>#N/A</v>
      </c>
    </row>
    <row r="787" spans="2:5" x14ac:dyDescent="0.25">
      <c r="B787">
        <f t="shared" si="25"/>
        <v>156.79999999999964</v>
      </c>
      <c r="C787" s="2">
        <v>19.933</v>
      </c>
      <c r="D787" s="2">
        <v>17.385000000000002</v>
      </c>
      <c r="E787" t="e">
        <f t="shared" si="24"/>
        <v>#N/A</v>
      </c>
    </row>
    <row r="788" spans="2:5" x14ac:dyDescent="0.25">
      <c r="B788">
        <f t="shared" si="25"/>
        <v>156.99999999999963</v>
      </c>
      <c r="C788" s="2">
        <v>19.704000000000001</v>
      </c>
      <c r="D788" s="2">
        <v>17.126000000000001</v>
      </c>
      <c r="E788" t="e">
        <f t="shared" si="24"/>
        <v>#N/A</v>
      </c>
    </row>
    <row r="789" spans="2:5" x14ac:dyDescent="0.25">
      <c r="B789">
        <f t="shared" si="25"/>
        <v>157.19999999999962</v>
      </c>
      <c r="C789" s="2">
        <v>19.721</v>
      </c>
      <c r="D789" s="2">
        <v>17.181999999999999</v>
      </c>
      <c r="E789" t="e">
        <f t="shared" si="24"/>
        <v>#N/A</v>
      </c>
    </row>
    <row r="790" spans="2:5" x14ac:dyDescent="0.25">
      <c r="B790">
        <f t="shared" si="25"/>
        <v>157.39999999999961</v>
      </c>
      <c r="C790" s="2">
        <v>19.649999999999999</v>
      </c>
      <c r="D790" s="2">
        <v>17.021000000000001</v>
      </c>
      <c r="E790" t="e">
        <f t="shared" si="24"/>
        <v>#N/A</v>
      </c>
    </row>
    <row r="791" spans="2:5" x14ac:dyDescent="0.25">
      <c r="B791">
        <f t="shared" si="25"/>
        <v>157.5999999999996</v>
      </c>
      <c r="C791" s="2">
        <v>19.518000000000001</v>
      </c>
      <c r="D791" s="2">
        <v>17.062999999999999</v>
      </c>
      <c r="E791" t="e">
        <f t="shared" si="24"/>
        <v>#N/A</v>
      </c>
    </row>
    <row r="792" spans="2:5" x14ac:dyDescent="0.25">
      <c r="B792">
        <f t="shared" si="25"/>
        <v>157.79999999999959</v>
      </c>
      <c r="C792" s="2">
        <v>19.71</v>
      </c>
      <c r="D792" s="2">
        <v>17.16</v>
      </c>
      <c r="E792" t="e">
        <f t="shared" si="24"/>
        <v>#N/A</v>
      </c>
    </row>
    <row r="793" spans="2:5" x14ac:dyDescent="0.25">
      <c r="B793">
        <f t="shared" si="25"/>
        <v>157.99999999999957</v>
      </c>
      <c r="C793" s="2">
        <v>19.539000000000001</v>
      </c>
      <c r="D793" s="2">
        <v>16.760000000000002</v>
      </c>
      <c r="E793" t="e">
        <f t="shared" si="24"/>
        <v>#N/A</v>
      </c>
    </row>
    <row r="794" spans="2:5" x14ac:dyDescent="0.25">
      <c r="B794">
        <f t="shared" si="25"/>
        <v>158.19999999999956</v>
      </c>
      <c r="C794" s="2">
        <v>19.408000000000001</v>
      </c>
      <c r="D794" s="2">
        <v>16.631</v>
      </c>
      <c r="E794" t="e">
        <f t="shared" si="24"/>
        <v>#N/A</v>
      </c>
    </row>
    <row r="795" spans="2:5" x14ac:dyDescent="0.25">
      <c r="B795">
        <f t="shared" si="25"/>
        <v>158.39999999999955</v>
      </c>
      <c r="C795" s="2">
        <v>19.529</v>
      </c>
      <c r="D795" s="2">
        <v>17.216000000000001</v>
      </c>
      <c r="E795" t="e">
        <f t="shared" si="24"/>
        <v>#N/A</v>
      </c>
    </row>
    <row r="796" spans="2:5" x14ac:dyDescent="0.25">
      <c r="B796">
        <f t="shared" si="25"/>
        <v>158.59999999999954</v>
      </c>
      <c r="C796" s="2">
        <v>19.143999999999998</v>
      </c>
      <c r="D796" s="2">
        <v>17.113</v>
      </c>
      <c r="E796" t="e">
        <f t="shared" si="24"/>
        <v>#N/A</v>
      </c>
    </row>
    <row r="797" spans="2:5" x14ac:dyDescent="0.25">
      <c r="B797">
        <f t="shared" si="25"/>
        <v>158.79999999999953</v>
      </c>
      <c r="C797" s="2">
        <v>19.437999999999999</v>
      </c>
      <c r="D797" s="2">
        <v>17.224</v>
      </c>
      <c r="E797" t="e">
        <f t="shared" si="24"/>
        <v>#N/A</v>
      </c>
    </row>
    <row r="798" spans="2:5" x14ac:dyDescent="0.25">
      <c r="B798">
        <f t="shared" si="25"/>
        <v>158.99999999999952</v>
      </c>
      <c r="C798" s="2">
        <v>19.393000000000001</v>
      </c>
      <c r="D798" s="2">
        <v>17.356000000000002</v>
      </c>
      <c r="E798" t="e">
        <f t="shared" si="24"/>
        <v>#N/A</v>
      </c>
    </row>
    <row r="799" spans="2:5" x14ac:dyDescent="0.25">
      <c r="B799">
        <f t="shared" si="25"/>
        <v>159.19999999999951</v>
      </c>
      <c r="C799" s="2">
        <v>19.603999999999999</v>
      </c>
      <c r="D799" s="2">
        <v>17.11</v>
      </c>
      <c r="E799" t="e">
        <f t="shared" si="24"/>
        <v>#N/A</v>
      </c>
    </row>
    <row r="800" spans="2:5" x14ac:dyDescent="0.25">
      <c r="B800">
        <f t="shared" si="25"/>
        <v>159.39999999999949</v>
      </c>
      <c r="C800" s="2">
        <v>19.376999999999999</v>
      </c>
      <c r="D800" s="2">
        <v>16.931000000000001</v>
      </c>
      <c r="E800" t="e">
        <f t="shared" si="24"/>
        <v>#N/A</v>
      </c>
    </row>
    <row r="801" spans="2:5" x14ac:dyDescent="0.25">
      <c r="B801">
        <f t="shared" si="25"/>
        <v>159.59999999999948</v>
      </c>
      <c r="C801" s="2">
        <v>19.402000000000001</v>
      </c>
      <c r="D801" s="2">
        <v>16.966000000000001</v>
      </c>
      <c r="E801" t="e">
        <f t="shared" si="24"/>
        <v>#N/A</v>
      </c>
    </row>
    <row r="802" spans="2:5" x14ac:dyDescent="0.25">
      <c r="B802">
        <f t="shared" si="25"/>
        <v>159.79999999999947</v>
      </c>
      <c r="C802" s="2">
        <v>19.460999999999999</v>
      </c>
      <c r="D802" s="2">
        <v>17.106000000000002</v>
      </c>
      <c r="E802" t="e">
        <f t="shared" si="24"/>
        <v>#N/A</v>
      </c>
    </row>
    <row r="803" spans="2:5" x14ac:dyDescent="0.25">
      <c r="B803">
        <f t="shared" si="25"/>
        <v>159.99999999999946</v>
      </c>
      <c r="C803" s="2">
        <v>19.103000000000002</v>
      </c>
      <c r="D803" s="2">
        <v>16.937000000000001</v>
      </c>
      <c r="E803" t="e">
        <f t="shared" si="24"/>
        <v>#N/A</v>
      </c>
    </row>
    <row r="804" spans="2:5" x14ac:dyDescent="0.25">
      <c r="B804">
        <f t="shared" si="25"/>
        <v>160.19999999999945</v>
      </c>
      <c r="C804" s="2">
        <v>19.138000000000002</v>
      </c>
      <c r="D804" s="2">
        <v>16.91</v>
      </c>
      <c r="E804" t="e">
        <f t="shared" si="24"/>
        <v>#N/A</v>
      </c>
    </row>
    <row r="805" spans="2:5" x14ac:dyDescent="0.25">
      <c r="B805">
        <f t="shared" si="25"/>
        <v>160.39999999999944</v>
      </c>
      <c r="C805" s="2">
        <v>19.661999999999999</v>
      </c>
      <c r="D805" s="2">
        <v>16.809999999999999</v>
      </c>
      <c r="E805" t="e">
        <f t="shared" si="24"/>
        <v>#N/A</v>
      </c>
    </row>
    <row r="806" spans="2:5" x14ac:dyDescent="0.25">
      <c r="B806">
        <f t="shared" si="25"/>
        <v>160.59999999999943</v>
      </c>
      <c r="C806" s="2">
        <v>19.649000000000001</v>
      </c>
      <c r="D806" s="2">
        <v>16.908000000000001</v>
      </c>
      <c r="E806" t="e">
        <f t="shared" si="24"/>
        <v>#N/A</v>
      </c>
    </row>
    <row r="807" spans="2:5" x14ac:dyDescent="0.25">
      <c r="B807">
        <f t="shared" si="25"/>
        <v>160.79999999999941</v>
      </c>
      <c r="C807" s="2">
        <v>19.736000000000001</v>
      </c>
      <c r="D807" s="2">
        <v>17.210999999999999</v>
      </c>
      <c r="E807" t="e">
        <f t="shared" si="24"/>
        <v>#N/A</v>
      </c>
    </row>
    <row r="808" spans="2:5" x14ac:dyDescent="0.25">
      <c r="B808">
        <f t="shared" si="25"/>
        <v>160.9999999999994</v>
      </c>
      <c r="C808" s="2">
        <v>19.596</v>
      </c>
      <c r="D808" s="2">
        <v>17.533000000000001</v>
      </c>
      <c r="E808" t="e">
        <f t="shared" si="24"/>
        <v>#N/A</v>
      </c>
    </row>
    <row r="809" spans="2:5" x14ac:dyDescent="0.25">
      <c r="B809">
        <f t="shared" si="25"/>
        <v>161.19999999999939</v>
      </c>
      <c r="C809" s="2">
        <v>19.72</v>
      </c>
      <c r="D809" s="2">
        <v>17.024999999999999</v>
      </c>
      <c r="E809" t="e">
        <f t="shared" si="24"/>
        <v>#N/A</v>
      </c>
    </row>
    <row r="810" spans="2:5" x14ac:dyDescent="0.25">
      <c r="B810">
        <f t="shared" si="25"/>
        <v>161.39999999999938</v>
      </c>
      <c r="C810" s="2">
        <v>19.600999999999999</v>
      </c>
      <c r="D810" s="2">
        <v>17.103000000000002</v>
      </c>
      <c r="E810" t="e">
        <f t="shared" si="24"/>
        <v>#N/A</v>
      </c>
    </row>
    <row r="811" spans="2:5" x14ac:dyDescent="0.25">
      <c r="B811">
        <f t="shared" si="25"/>
        <v>161.59999999999937</v>
      </c>
      <c r="C811" s="2">
        <v>19.626999999999999</v>
      </c>
      <c r="D811" s="2">
        <v>16.91</v>
      </c>
      <c r="E811" t="e">
        <f t="shared" si="24"/>
        <v>#N/A</v>
      </c>
    </row>
    <row r="812" spans="2:5" x14ac:dyDescent="0.25">
      <c r="B812">
        <f t="shared" si="25"/>
        <v>161.79999999999936</v>
      </c>
      <c r="C812" s="2">
        <v>19.262</v>
      </c>
      <c r="D812" s="2">
        <v>16.766999999999999</v>
      </c>
      <c r="E812" t="e">
        <f t="shared" si="24"/>
        <v>#N/A</v>
      </c>
    </row>
    <row r="813" spans="2:5" x14ac:dyDescent="0.25">
      <c r="B813">
        <f t="shared" si="25"/>
        <v>161.99999999999935</v>
      </c>
      <c r="C813" s="2">
        <v>19.238</v>
      </c>
      <c r="D813" s="2">
        <v>16.748000000000001</v>
      </c>
      <c r="E813" t="e">
        <f t="shared" si="24"/>
        <v>#N/A</v>
      </c>
    </row>
    <row r="814" spans="2:5" x14ac:dyDescent="0.25">
      <c r="B814">
        <f t="shared" si="25"/>
        <v>162.19999999999933</v>
      </c>
      <c r="C814" s="2">
        <v>19.236000000000001</v>
      </c>
      <c r="D814" s="2">
        <v>16.673999999999999</v>
      </c>
      <c r="E814" t="e">
        <f t="shared" si="24"/>
        <v>#N/A</v>
      </c>
    </row>
    <row r="815" spans="2:5" x14ac:dyDescent="0.25">
      <c r="B815">
        <f t="shared" si="25"/>
        <v>162.39999999999932</v>
      </c>
      <c r="C815" s="2">
        <v>19.606999999999999</v>
      </c>
      <c r="D815" s="2">
        <v>17.152999999999999</v>
      </c>
      <c r="E815" t="e">
        <f t="shared" si="24"/>
        <v>#N/A</v>
      </c>
    </row>
    <row r="816" spans="2:5" x14ac:dyDescent="0.25">
      <c r="B816">
        <f t="shared" si="25"/>
        <v>162.59999999999931</v>
      </c>
      <c r="C816" s="2">
        <v>19.675999999999998</v>
      </c>
      <c r="D816" s="2">
        <v>17.045000000000002</v>
      </c>
      <c r="E816" t="e">
        <f t="shared" si="24"/>
        <v>#N/A</v>
      </c>
    </row>
    <row r="817" spans="2:5" x14ac:dyDescent="0.25">
      <c r="B817">
        <f t="shared" si="25"/>
        <v>162.7999999999993</v>
      </c>
      <c r="C817" s="2">
        <v>19.654</v>
      </c>
      <c r="D817" s="2">
        <v>16.882999999999999</v>
      </c>
      <c r="E817" t="e">
        <f t="shared" si="24"/>
        <v>#N/A</v>
      </c>
    </row>
    <row r="818" spans="2:5" x14ac:dyDescent="0.25">
      <c r="B818">
        <f t="shared" si="25"/>
        <v>162.99999999999929</v>
      </c>
      <c r="C818" s="2">
        <v>19.538</v>
      </c>
      <c r="D818" s="2">
        <v>16.63</v>
      </c>
      <c r="E818" t="e">
        <f t="shared" si="24"/>
        <v>#N/A</v>
      </c>
    </row>
    <row r="819" spans="2:5" x14ac:dyDescent="0.25">
      <c r="B819">
        <f t="shared" si="25"/>
        <v>163.19999999999928</v>
      </c>
      <c r="C819" s="2">
        <v>19.841999999999999</v>
      </c>
      <c r="D819" s="2">
        <v>16.87</v>
      </c>
      <c r="E819" t="e">
        <f t="shared" si="24"/>
        <v>#N/A</v>
      </c>
    </row>
    <row r="820" spans="2:5" x14ac:dyDescent="0.25">
      <c r="B820">
        <f t="shared" si="25"/>
        <v>163.39999999999927</v>
      </c>
      <c r="C820" s="2">
        <v>19.521000000000001</v>
      </c>
      <c r="D820" s="2">
        <v>16.675000000000001</v>
      </c>
      <c r="E820" t="e">
        <f t="shared" si="24"/>
        <v>#N/A</v>
      </c>
    </row>
    <row r="821" spans="2:5" x14ac:dyDescent="0.25">
      <c r="B821">
        <f t="shared" si="25"/>
        <v>163.59999999999926</v>
      </c>
      <c r="C821" s="2">
        <v>19.474</v>
      </c>
      <c r="D821" s="2">
        <v>16.43</v>
      </c>
      <c r="E821" t="e">
        <f t="shared" si="24"/>
        <v>#N/A</v>
      </c>
    </row>
    <row r="822" spans="2:5" x14ac:dyDescent="0.25">
      <c r="B822">
        <f t="shared" si="25"/>
        <v>163.79999999999924</v>
      </c>
      <c r="C822" s="2">
        <v>19.221</v>
      </c>
      <c r="D822" s="2">
        <v>17.547999999999998</v>
      </c>
      <c r="E822" t="e">
        <f t="shared" si="24"/>
        <v>#N/A</v>
      </c>
    </row>
    <row r="823" spans="2:5" x14ac:dyDescent="0.25">
      <c r="B823">
        <f t="shared" si="25"/>
        <v>163.99999999999923</v>
      </c>
      <c r="C823" s="2">
        <v>18.645</v>
      </c>
      <c r="D823" s="2">
        <v>19.783000000000001</v>
      </c>
      <c r="E823" t="e">
        <f t="shared" si="24"/>
        <v>#N/A</v>
      </c>
    </row>
    <row r="824" spans="2:5" x14ac:dyDescent="0.25">
      <c r="B824">
        <f t="shared" si="25"/>
        <v>164.19999999999922</v>
      </c>
      <c r="C824" s="2">
        <v>18.510999999999999</v>
      </c>
      <c r="D824" s="2">
        <v>21.260999999999999</v>
      </c>
      <c r="E824" t="e">
        <f t="shared" si="24"/>
        <v>#N/A</v>
      </c>
    </row>
    <row r="825" spans="2:5" x14ac:dyDescent="0.25">
      <c r="B825">
        <f t="shared" si="25"/>
        <v>164.39999999999921</v>
      </c>
      <c r="C825" s="2">
        <v>18.349</v>
      </c>
      <c r="D825" s="2">
        <v>21.4</v>
      </c>
      <c r="E825" t="e">
        <f t="shared" si="24"/>
        <v>#N/A</v>
      </c>
    </row>
    <row r="826" spans="2:5" x14ac:dyDescent="0.25">
      <c r="B826">
        <f t="shared" si="25"/>
        <v>164.5999999999992</v>
      </c>
      <c r="C826" s="2">
        <v>18.329999999999998</v>
      </c>
      <c r="D826" s="2">
        <v>21.706</v>
      </c>
      <c r="E826" t="e">
        <f t="shared" si="24"/>
        <v>#N/A</v>
      </c>
    </row>
    <row r="827" spans="2:5" x14ac:dyDescent="0.25">
      <c r="B827">
        <f t="shared" si="25"/>
        <v>164.79999999999919</v>
      </c>
      <c r="C827" s="2">
        <v>18.481000000000002</v>
      </c>
      <c r="D827" s="2">
        <v>21.247</v>
      </c>
      <c r="E827" t="e">
        <f t="shared" si="24"/>
        <v>#N/A</v>
      </c>
    </row>
    <row r="828" spans="2:5" x14ac:dyDescent="0.25">
      <c r="B828">
        <f t="shared" si="25"/>
        <v>164.99999999999918</v>
      </c>
      <c r="C828" s="2">
        <v>18.382999999999999</v>
      </c>
      <c r="D828" s="2">
        <v>21.763000000000002</v>
      </c>
      <c r="E828" t="e">
        <f t="shared" si="24"/>
        <v>#N/A</v>
      </c>
    </row>
    <row r="829" spans="2:5" x14ac:dyDescent="0.25">
      <c r="B829">
        <f t="shared" si="25"/>
        <v>165.19999999999916</v>
      </c>
      <c r="C829" s="2">
        <v>18.315999999999999</v>
      </c>
      <c r="D829" s="2">
        <v>21.853999999999999</v>
      </c>
      <c r="E829" t="e">
        <f t="shared" si="24"/>
        <v>#N/A</v>
      </c>
    </row>
    <row r="830" spans="2:5" x14ac:dyDescent="0.25">
      <c r="B830">
        <f t="shared" si="25"/>
        <v>165.39999999999915</v>
      </c>
      <c r="C830" s="2">
        <v>18.329999999999998</v>
      </c>
      <c r="D830" s="2">
        <v>21.503</v>
      </c>
      <c r="E830" t="e">
        <f t="shared" si="24"/>
        <v>#N/A</v>
      </c>
    </row>
    <row r="831" spans="2:5" x14ac:dyDescent="0.25">
      <c r="B831">
        <f t="shared" si="25"/>
        <v>165.59999999999914</v>
      </c>
      <c r="C831" s="2">
        <v>18.568999999999999</v>
      </c>
      <c r="D831" s="2">
        <v>21.684000000000001</v>
      </c>
      <c r="E831" t="e">
        <f t="shared" si="24"/>
        <v>#N/A</v>
      </c>
    </row>
    <row r="832" spans="2:5" x14ac:dyDescent="0.25">
      <c r="B832">
        <f t="shared" si="25"/>
        <v>165.79999999999913</v>
      </c>
      <c r="C832" s="2">
        <v>18.460999999999999</v>
      </c>
      <c r="D832" s="2">
        <v>21.751000000000001</v>
      </c>
      <c r="E832" t="e">
        <f t="shared" si="24"/>
        <v>#N/A</v>
      </c>
    </row>
    <row r="833" spans="2:5" x14ac:dyDescent="0.25">
      <c r="B833">
        <f t="shared" si="25"/>
        <v>165.99999999999912</v>
      </c>
      <c r="C833" s="2">
        <v>18.504000000000001</v>
      </c>
      <c r="D833" s="2">
        <v>21.824000000000002</v>
      </c>
      <c r="E833" t="e">
        <f t="shared" si="24"/>
        <v>#N/A</v>
      </c>
    </row>
    <row r="834" spans="2:5" x14ac:dyDescent="0.25">
      <c r="B834">
        <f t="shared" si="25"/>
        <v>166.19999999999911</v>
      </c>
      <c r="C834" s="2">
        <v>18.651</v>
      </c>
      <c r="D834" s="2">
        <v>21.632000000000001</v>
      </c>
      <c r="E834" t="e">
        <f t="shared" si="24"/>
        <v>#N/A</v>
      </c>
    </row>
    <row r="835" spans="2:5" x14ac:dyDescent="0.25">
      <c r="B835">
        <f t="shared" si="25"/>
        <v>166.3999999999991</v>
      </c>
      <c r="C835" s="2">
        <v>18.504999999999999</v>
      </c>
      <c r="D835" s="2">
        <v>21.702999999999999</v>
      </c>
      <c r="E835" t="e">
        <f t="shared" si="24"/>
        <v>#N/A</v>
      </c>
    </row>
    <row r="836" spans="2:5" x14ac:dyDescent="0.25">
      <c r="B836">
        <f t="shared" si="25"/>
        <v>166.59999999999908</v>
      </c>
      <c r="C836" s="2">
        <v>18.484000000000002</v>
      </c>
      <c r="D836" s="2">
        <v>21.736999999999998</v>
      </c>
      <c r="E836" t="e">
        <f t="shared" ref="E836:E899" si="26">VLOOKUP(ROUND(B836,1),$G$3:$H$6,2,0)</f>
        <v>#N/A</v>
      </c>
    </row>
    <row r="837" spans="2:5" x14ac:dyDescent="0.25">
      <c r="B837">
        <f t="shared" ref="B837:B900" si="27">B836+0.2</f>
        <v>166.79999999999907</v>
      </c>
      <c r="C837" s="2">
        <v>18.414000000000001</v>
      </c>
      <c r="D837" s="2">
        <v>21.628</v>
      </c>
      <c r="E837" t="e">
        <f t="shared" si="26"/>
        <v>#N/A</v>
      </c>
    </row>
    <row r="838" spans="2:5" x14ac:dyDescent="0.25">
      <c r="B838">
        <f t="shared" si="27"/>
        <v>166.99999999999906</v>
      </c>
      <c r="C838" s="2">
        <v>18.577000000000002</v>
      </c>
      <c r="D838" s="2">
        <v>21.419</v>
      </c>
      <c r="E838" t="e">
        <f t="shared" si="26"/>
        <v>#N/A</v>
      </c>
    </row>
    <row r="839" spans="2:5" x14ac:dyDescent="0.25">
      <c r="B839">
        <f t="shared" si="27"/>
        <v>167.19999999999905</v>
      </c>
      <c r="C839" s="2">
        <v>18.404</v>
      </c>
      <c r="D839" s="2">
        <v>21.346</v>
      </c>
      <c r="E839" t="e">
        <f t="shared" si="26"/>
        <v>#N/A</v>
      </c>
    </row>
    <row r="840" spans="2:5" x14ac:dyDescent="0.25">
      <c r="B840">
        <f t="shared" si="27"/>
        <v>167.39999999999904</v>
      </c>
      <c r="C840" s="2">
        <v>18.445</v>
      </c>
      <c r="D840" s="2">
        <v>21.138000000000002</v>
      </c>
      <c r="E840" t="e">
        <f t="shared" si="26"/>
        <v>#N/A</v>
      </c>
    </row>
    <row r="841" spans="2:5" x14ac:dyDescent="0.25">
      <c r="B841">
        <f t="shared" si="27"/>
        <v>167.59999999999903</v>
      </c>
      <c r="C841" s="2">
        <v>18.494</v>
      </c>
      <c r="D841" s="2">
        <v>21.094000000000001</v>
      </c>
      <c r="E841" t="e">
        <f t="shared" si="26"/>
        <v>#N/A</v>
      </c>
    </row>
    <row r="842" spans="2:5" x14ac:dyDescent="0.25">
      <c r="B842">
        <f t="shared" si="27"/>
        <v>167.79999999999902</v>
      </c>
      <c r="C842" s="2">
        <v>18.626000000000001</v>
      </c>
      <c r="D842" s="2">
        <v>21.256</v>
      </c>
      <c r="E842" t="e">
        <f t="shared" si="26"/>
        <v>#N/A</v>
      </c>
    </row>
    <row r="843" spans="2:5" x14ac:dyDescent="0.25">
      <c r="B843">
        <f t="shared" si="27"/>
        <v>167.99999999999901</v>
      </c>
      <c r="C843" s="2">
        <v>18.347000000000001</v>
      </c>
      <c r="D843" s="2">
        <v>21.443999999999999</v>
      </c>
      <c r="E843" t="e">
        <f t="shared" si="26"/>
        <v>#N/A</v>
      </c>
    </row>
    <row r="844" spans="2:5" x14ac:dyDescent="0.25">
      <c r="B844">
        <f t="shared" si="27"/>
        <v>168.19999999999899</v>
      </c>
      <c r="C844" s="2">
        <v>18.422000000000001</v>
      </c>
      <c r="D844" s="2">
        <v>21.724</v>
      </c>
      <c r="E844" t="e">
        <f t="shared" si="26"/>
        <v>#N/A</v>
      </c>
    </row>
    <row r="845" spans="2:5" x14ac:dyDescent="0.25">
      <c r="B845">
        <f t="shared" si="27"/>
        <v>168.39999999999898</v>
      </c>
      <c r="C845" s="2">
        <v>18.547999999999998</v>
      </c>
      <c r="D845" s="2">
        <v>21.463999999999999</v>
      </c>
      <c r="E845" t="e">
        <f t="shared" si="26"/>
        <v>#N/A</v>
      </c>
    </row>
    <row r="846" spans="2:5" x14ac:dyDescent="0.25">
      <c r="B846">
        <f t="shared" si="27"/>
        <v>168.59999999999897</v>
      </c>
      <c r="C846" s="2">
        <v>18.561</v>
      </c>
      <c r="D846" s="2">
        <v>21.463999999999999</v>
      </c>
      <c r="E846" t="e">
        <f t="shared" si="26"/>
        <v>#N/A</v>
      </c>
    </row>
    <row r="847" spans="2:5" x14ac:dyDescent="0.25">
      <c r="B847">
        <f t="shared" si="27"/>
        <v>168.79999999999896</v>
      </c>
      <c r="C847" s="2">
        <v>18.620999999999999</v>
      </c>
      <c r="D847" s="2">
        <v>21.315999999999999</v>
      </c>
      <c r="E847" t="e">
        <f t="shared" si="26"/>
        <v>#N/A</v>
      </c>
    </row>
    <row r="848" spans="2:5" x14ac:dyDescent="0.25">
      <c r="B848">
        <f t="shared" si="27"/>
        <v>168.99999999999895</v>
      </c>
      <c r="C848" s="2">
        <v>18.646999999999998</v>
      </c>
      <c r="D848" s="2">
        <v>21.478000000000002</v>
      </c>
      <c r="E848" t="e">
        <f t="shared" si="26"/>
        <v>#N/A</v>
      </c>
    </row>
    <row r="849" spans="2:5" x14ac:dyDescent="0.25">
      <c r="B849">
        <f t="shared" si="27"/>
        <v>169.19999999999894</v>
      </c>
      <c r="C849" s="2">
        <v>18.574999999999999</v>
      </c>
      <c r="D849" s="2">
        <v>21.565000000000001</v>
      </c>
      <c r="E849" t="e">
        <f t="shared" si="26"/>
        <v>#N/A</v>
      </c>
    </row>
    <row r="850" spans="2:5" x14ac:dyDescent="0.25">
      <c r="B850">
        <f t="shared" si="27"/>
        <v>169.39999999999893</v>
      </c>
      <c r="C850" s="2">
        <v>18.728000000000002</v>
      </c>
      <c r="D850" s="2">
        <v>21.361000000000001</v>
      </c>
      <c r="E850" t="e">
        <f t="shared" si="26"/>
        <v>#N/A</v>
      </c>
    </row>
    <row r="851" spans="2:5" x14ac:dyDescent="0.25">
      <c r="B851">
        <f t="shared" si="27"/>
        <v>169.59999999999891</v>
      </c>
      <c r="C851" s="2">
        <v>18.972999999999999</v>
      </c>
      <c r="D851" s="2">
        <v>21.37</v>
      </c>
      <c r="E851" t="e">
        <f t="shared" si="26"/>
        <v>#N/A</v>
      </c>
    </row>
    <row r="852" spans="2:5" x14ac:dyDescent="0.25">
      <c r="B852">
        <f t="shared" si="27"/>
        <v>169.7999999999989</v>
      </c>
      <c r="C852" s="2">
        <v>18.791</v>
      </c>
      <c r="D852" s="2">
        <v>21.497</v>
      </c>
      <c r="E852" t="e">
        <f t="shared" si="26"/>
        <v>#N/A</v>
      </c>
    </row>
    <row r="853" spans="2:5" x14ac:dyDescent="0.25">
      <c r="B853">
        <f t="shared" si="27"/>
        <v>169.99999999999889</v>
      </c>
      <c r="C853" s="2">
        <v>18.672999999999998</v>
      </c>
      <c r="D853" s="2">
        <v>21.768999999999998</v>
      </c>
      <c r="E853" t="e">
        <f t="shared" si="26"/>
        <v>#N/A</v>
      </c>
    </row>
    <row r="854" spans="2:5" x14ac:dyDescent="0.25">
      <c r="B854">
        <f t="shared" si="27"/>
        <v>170.19999999999888</v>
      </c>
      <c r="C854" s="2">
        <v>18.407</v>
      </c>
      <c r="D854" s="2">
        <v>21.667000000000002</v>
      </c>
      <c r="E854" t="e">
        <f t="shared" si="26"/>
        <v>#N/A</v>
      </c>
    </row>
    <row r="855" spans="2:5" x14ac:dyDescent="0.25">
      <c r="B855">
        <f t="shared" si="27"/>
        <v>170.39999999999887</v>
      </c>
      <c r="C855" s="2">
        <v>18.611000000000001</v>
      </c>
      <c r="D855" s="2">
        <v>21.559000000000001</v>
      </c>
      <c r="E855" t="e">
        <f t="shared" si="26"/>
        <v>#N/A</v>
      </c>
    </row>
    <row r="856" spans="2:5" x14ac:dyDescent="0.25">
      <c r="B856">
        <f t="shared" si="27"/>
        <v>170.59999999999886</v>
      </c>
      <c r="C856" s="2">
        <v>18.53</v>
      </c>
      <c r="D856" s="2">
        <v>21.359000000000002</v>
      </c>
      <c r="E856" t="e">
        <f t="shared" si="26"/>
        <v>#N/A</v>
      </c>
    </row>
    <row r="857" spans="2:5" x14ac:dyDescent="0.25">
      <c r="B857">
        <f t="shared" si="27"/>
        <v>170.79999999999885</v>
      </c>
      <c r="C857" s="2">
        <v>18.742000000000001</v>
      </c>
      <c r="D857" s="2">
        <v>21.305</v>
      </c>
      <c r="E857" t="e">
        <f t="shared" si="26"/>
        <v>#N/A</v>
      </c>
    </row>
    <row r="858" spans="2:5" x14ac:dyDescent="0.25">
      <c r="B858">
        <f t="shared" si="27"/>
        <v>170.99999999999883</v>
      </c>
      <c r="C858" s="2">
        <v>18.812000000000001</v>
      </c>
      <c r="D858" s="2">
        <v>21.324999999999999</v>
      </c>
      <c r="E858" t="e">
        <f t="shared" si="26"/>
        <v>#N/A</v>
      </c>
    </row>
    <row r="859" spans="2:5" x14ac:dyDescent="0.25">
      <c r="B859">
        <f t="shared" si="27"/>
        <v>171.19999999999882</v>
      </c>
      <c r="C859" s="2">
        <v>18.73</v>
      </c>
      <c r="D859" s="2">
        <v>21.016999999999999</v>
      </c>
      <c r="E859" t="e">
        <f t="shared" si="26"/>
        <v>#N/A</v>
      </c>
    </row>
    <row r="860" spans="2:5" x14ac:dyDescent="0.25">
      <c r="B860">
        <f t="shared" si="27"/>
        <v>171.39999999999881</v>
      </c>
      <c r="C860" s="2">
        <v>18.792000000000002</v>
      </c>
      <c r="D860" s="2">
        <v>21.111000000000001</v>
      </c>
      <c r="E860" t="e">
        <f t="shared" si="26"/>
        <v>#N/A</v>
      </c>
    </row>
    <row r="861" spans="2:5" x14ac:dyDescent="0.25">
      <c r="B861">
        <f t="shared" si="27"/>
        <v>171.5999999999988</v>
      </c>
      <c r="C861" s="2">
        <v>18.783000000000001</v>
      </c>
      <c r="D861" s="2">
        <v>21.131</v>
      </c>
      <c r="E861" t="e">
        <f t="shared" si="26"/>
        <v>#N/A</v>
      </c>
    </row>
    <row r="862" spans="2:5" x14ac:dyDescent="0.25">
      <c r="B862">
        <f t="shared" si="27"/>
        <v>171.79999999999879</v>
      </c>
      <c r="C862" s="2">
        <v>18.760999999999999</v>
      </c>
      <c r="D862" s="2">
        <v>21.305</v>
      </c>
      <c r="E862" t="e">
        <f t="shared" si="26"/>
        <v>#N/A</v>
      </c>
    </row>
    <row r="863" spans="2:5" x14ac:dyDescent="0.25">
      <c r="B863">
        <f t="shared" si="27"/>
        <v>171.99999999999878</v>
      </c>
      <c r="C863" s="2">
        <v>18.625</v>
      </c>
      <c r="D863" s="2">
        <v>21.602</v>
      </c>
      <c r="E863" t="e">
        <f t="shared" si="26"/>
        <v>#N/A</v>
      </c>
    </row>
    <row r="864" spans="2:5" x14ac:dyDescent="0.25">
      <c r="B864">
        <f t="shared" si="27"/>
        <v>172.19999999999877</v>
      </c>
      <c r="C864" s="2">
        <v>18.555</v>
      </c>
      <c r="D864" s="2">
        <v>21.54</v>
      </c>
      <c r="E864" t="e">
        <f t="shared" si="26"/>
        <v>#N/A</v>
      </c>
    </row>
    <row r="865" spans="2:5" x14ac:dyDescent="0.25">
      <c r="B865">
        <f t="shared" si="27"/>
        <v>172.39999999999876</v>
      </c>
      <c r="C865" s="2">
        <v>18.675999999999998</v>
      </c>
      <c r="D865" s="2">
        <v>21.634</v>
      </c>
      <c r="E865" t="e">
        <f t="shared" si="26"/>
        <v>#N/A</v>
      </c>
    </row>
    <row r="866" spans="2:5" x14ac:dyDescent="0.25">
      <c r="B866">
        <f t="shared" si="27"/>
        <v>172.59999999999874</v>
      </c>
      <c r="C866" s="2">
        <v>18.731000000000002</v>
      </c>
      <c r="D866" s="2">
        <v>21.667999999999999</v>
      </c>
      <c r="E866" t="e">
        <f t="shared" si="26"/>
        <v>#N/A</v>
      </c>
    </row>
    <row r="867" spans="2:5" x14ac:dyDescent="0.25">
      <c r="B867">
        <f t="shared" si="27"/>
        <v>172.79999999999873</v>
      </c>
      <c r="C867" s="2">
        <v>18.72</v>
      </c>
      <c r="D867" s="2">
        <v>21.486000000000001</v>
      </c>
      <c r="E867" t="e">
        <f t="shared" si="26"/>
        <v>#N/A</v>
      </c>
    </row>
    <row r="868" spans="2:5" x14ac:dyDescent="0.25">
      <c r="B868">
        <f t="shared" si="27"/>
        <v>172.99999999999872</v>
      </c>
      <c r="C868" s="2">
        <v>18.808</v>
      </c>
      <c r="D868" s="2">
        <v>21.416</v>
      </c>
      <c r="E868" t="e">
        <f t="shared" si="26"/>
        <v>#N/A</v>
      </c>
    </row>
    <row r="869" spans="2:5" x14ac:dyDescent="0.25">
      <c r="B869">
        <f t="shared" si="27"/>
        <v>173.19999999999871</v>
      </c>
      <c r="C869" s="2">
        <v>18.824999999999999</v>
      </c>
      <c r="D869" s="2">
        <v>21.494</v>
      </c>
      <c r="E869" t="e">
        <f t="shared" si="26"/>
        <v>#N/A</v>
      </c>
    </row>
    <row r="870" spans="2:5" x14ac:dyDescent="0.25">
      <c r="B870">
        <f t="shared" si="27"/>
        <v>173.3999999999987</v>
      </c>
      <c r="C870" s="2">
        <v>18.77</v>
      </c>
      <c r="D870" s="2">
        <v>21.439</v>
      </c>
      <c r="E870" t="e">
        <f t="shared" si="26"/>
        <v>#N/A</v>
      </c>
    </row>
    <row r="871" spans="2:5" x14ac:dyDescent="0.25">
      <c r="B871">
        <f t="shared" si="27"/>
        <v>173.59999999999869</v>
      </c>
      <c r="C871" s="2">
        <v>15.648999999999999</v>
      </c>
      <c r="D871" s="2">
        <v>19.995000000000001</v>
      </c>
      <c r="E871" t="e">
        <f t="shared" si="26"/>
        <v>#N/A</v>
      </c>
    </row>
    <row r="872" spans="2:5" x14ac:dyDescent="0.25">
      <c r="B872">
        <f t="shared" si="27"/>
        <v>173.79999999999868</v>
      </c>
      <c r="C872" s="2">
        <v>13.425000000000001</v>
      </c>
      <c r="D872" s="2">
        <v>19.507000000000001</v>
      </c>
      <c r="E872" t="e">
        <f t="shared" si="26"/>
        <v>#N/A</v>
      </c>
    </row>
    <row r="873" spans="2:5" x14ac:dyDescent="0.25">
      <c r="B873">
        <f t="shared" si="27"/>
        <v>173.99999999999866</v>
      </c>
      <c r="C873" s="2">
        <v>13.295999999999999</v>
      </c>
      <c r="D873" s="2">
        <v>19.356000000000002</v>
      </c>
      <c r="E873" t="e">
        <f t="shared" si="26"/>
        <v>#N/A</v>
      </c>
    </row>
    <row r="874" spans="2:5" x14ac:dyDescent="0.25">
      <c r="B874">
        <f t="shared" si="27"/>
        <v>174.19999999999865</v>
      </c>
      <c r="C874" s="2">
        <v>13.371</v>
      </c>
      <c r="D874" s="2">
        <v>19.350000000000001</v>
      </c>
      <c r="E874" t="e">
        <f t="shared" si="26"/>
        <v>#N/A</v>
      </c>
    </row>
    <row r="875" spans="2:5" x14ac:dyDescent="0.25">
      <c r="B875">
        <f t="shared" si="27"/>
        <v>174.39999999999864</v>
      </c>
      <c r="C875" s="2">
        <v>13.121</v>
      </c>
      <c r="D875" s="2">
        <v>19.056000000000001</v>
      </c>
      <c r="E875" t="e">
        <f t="shared" si="26"/>
        <v>#N/A</v>
      </c>
    </row>
    <row r="876" spans="2:5" x14ac:dyDescent="0.25">
      <c r="B876">
        <f t="shared" si="27"/>
        <v>174.59999999999863</v>
      </c>
      <c r="C876" s="2">
        <v>13.116</v>
      </c>
      <c r="D876" s="2">
        <v>19.337</v>
      </c>
      <c r="E876" t="e">
        <f t="shared" si="26"/>
        <v>#N/A</v>
      </c>
    </row>
    <row r="877" spans="2:5" x14ac:dyDescent="0.25">
      <c r="B877">
        <f t="shared" si="27"/>
        <v>174.79999999999862</v>
      </c>
      <c r="C877" s="2">
        <v>13.118</v>
      </c>
      <c r="D877" s="2">
        <v>19.515000000000001</v>
      </c>
      <c r="E877" t="e">
        <f t="shared" si="26"/>
        <v>#N/A</v>
      </c>
    </row>
    <row r="878" spans="2:5" x14ac:dyDescent="0.25">
      <c r="B878">
        <f t="shared" si="27"/>
        <v>174.99999999999861</v>
      </c>
      <c r="C878" s="2">
        <v>12.884</v>
      </c>
      <c r="D878" s="2">
        <v>19.637</v>
      </c>
      <c r="E878" t="e">
        <f t="shared" si="26"/>
        <v>#N/A</v>
      </c>
    </row>
    <row r="879" spans="2:5" x14ac:dyDescent="0.25">
      <c r="B879">
        <f t="shared" si="27"/>
        <v>175.1999999999986</v>
      </c>
      <c r="C879" s="2">
        <v>12.779</v>
      </c>
      <c r="D879" s="2">
        <v>19.661999999999999</v>
      </c>
      <c r="E879" t="e">
        <f t="shared" si="26"/>
        <v>#N/A</v>
      </c>
    </row>
    <row r="880" spans="2:5" x14ac:dyDescent="0.25">
      <c r="B880">
        <f t="shared" si="27"/>
        <v>175.39999999999858</v>
      </c>
      <c r="C880" s="2">
        <v>13.4</v>
      </c>
      <c r="D880" s="2">
        <v>19.817</v>
      </c>
      <c r="E880" t="e">
        <f t="shared" si="26"/>
        <v>#N/A</v>
      </c>
    </row>
    <row r="881" spans="2:5" x14ac:dyDescent="0.25">
      <c r="B881">
        <f t="shared" si="27"/>
        <v>175.59999999999857</v>
      </c>
      <c r="C881" s="2">
        <v>13.054</v>
      </c>
      <c r="D881" s="2">
        <v>19.443000000000001</v>
      </c>
      <c r="E881" t="e">
        <f t="shared" si="26"/>
        <v>#N/A</v>
      </c>
    </row>
    <row r="882" spans="2:5" x14ac:dyDescent="0.25">
      <c r="B882">
        <f t="shared" si="27"/>
        <v>175.79999999999856</v>
      </c>
      <c r="C882" s="2">
        <v>12.834</v>
      </c>
      <c r="D882" s="2">
        <v>19.309999999999999</v>
      </c>
      <c r="E882" t="e">
        <f t="shared" si="26"/>
        <v>#N/A</v>
      </c>
    </row>
    <row r="883" spans="2:5" x14ac:dyDescent="0.25">
      <c r="B883">
        <f t="shared" si="27"/>
        <v>175.99999999999855</v>
      </c>
      <c r="C883" s="2">
        <v>13.077999999999999</v>
      </c>
      <c r="D883" s="2">
        <v>19.206</v>
      </c>
      <c r="E883" t="e">
        <f t="shared" si="26"/>
        <v>#N/A</v>
      </c>
    </row>
    <row r="884" spans="2:5" x14ac:dyDescent="0.25">
      <c r="B884">
        <f t="shared" si="27"/>
        <v>176.19999999999854</v>
      </c>
      <c r="C884" s="2">
        <v>12.932</v>
      </c>
      <c r="D884" s="2">
        <v>19.158000000000001</v>
      </c>
      <c r="E884" t="e">
        <f t="shared" si="26"/>
        <v>#N/A</v>
      </c>
    </row>
    <row r="885" spans="2:5" x14ac:dyDescent="0.25">
      <c r="B885">
        <f t="shared" si="27"/>
        <v>176.39999999999853</v>
      </c>
      <c r="C885" s="2">
        <v>13.1</v>
      </c>
      <c r="D885" s="2">
        <v>19.297000000000001</v>
      </c>
      <c r="E885" t="e">
        <f t="shared" si="26"/>
        <v>#N/A</v>
      </c>
    </row>
    <row r="886" spans="2:5" x14ac:dyDescent="0.25">
      <c r="B886">
        <f t="shared" si="27"/>
        <v>176.59999999999852</v>
      </c>
      <c r="C886" s="2">
        <v>13.234999999999999</v>
      </c>
      <c r="D886" s="2">
        <v>19.129000000000001</v>
      </c>
      <c r="E886" t="e">
        <f t="shared" si="26"/>
        <v>#N/A</v>
      </c>
    </row>
    <row r="887" spans="2:5" x14ac:dyDescent="0.25">
      <c r="B887">
        <f t="shared" si="27"/>
        <v>176.79999999999851</v>
      </c>
      <c r="C887" s="2">
        <v>13.265000000000001</v>
      </c>
      <c r="D887" s="2">
        <v>18.997</v>
      </c>
      <c r="E887" t="e">
        <f t="shared" si="26"/>
        <v>#N/A</v>
      </c>
    </row>
    <row r="888" spans="2:5" x14ac:dyDescent="0.25">
      <c r="B888">
        <f t="shared" si="27"/>
        <v>176.99999999999849</v>
      </c>
      <c r="C888" s="2">
        <v>13.347</v>
      </c>
      <c r="D888" s="2">
        <v>18.885000000000002</v>
      </c>
      <c r="E888" t="e">
        <f t="shared" si="26"/>
        <v>#N/A</v>
      </c>
    </row>
    <row r="889" spans="2:5" x14ac:dyDescent="0.25">
      <c r="B889">
        <f t="shared" si="27"/>
        <v>177.19999999999848</v>
      </c>
      <c r="C889" s="2">
        <v>13.218</v>
      </c>
      <c r="D889" s="2">
        <v>18.902999999999999</v>
      </c>
      <c r="E889" t="e">
        <f t="shared" si="26"/>
        <v>#N/A</v>
      </c>
    </row>
    <row r="890" spans="2:5" x14ac:dyDescent="0.25">
      <c r="B890">
        <f t="shared" si="27"/>
        <v>177.39999999999847</v>
      </c>
      <c r="C890" s="2">
        <v>13.257</v>
      </c>
      <c r="D890" s="2">
        <v>18.933</v>
      </c>
      <c r="E890" t="e">
        <f t="shared" si="26"/>
        <v>#N/A</v>
      </c>
    </row>
    <row r="891" spans="2:5" x14ac:dyDescent="0.25">
      <c r="B891">
        <f t="shared" si="27"/>
        <v>177.59999999999846</v>
      </c>
      <c r="C891" s="2">
        <v>12.712999999999999</v>
      </c>
      <c r="D891" s="2">
        <v>19.224</v>
      </c>
      <c r="E891" t="e">
        <f t="shared" si="26"/>
        <v>#N/A</v>
      </c>
    </row>
    <row r="892" spans="2:5" x14ac:dyDescent="0.25">
      <c r="B892">
        <f t="shared" si="27"/>
        <v>177.79999999999845</v>
      </c>
      <c r="C892" s="2">
        <v>12.955</v>
      </c>
      <c r="D892" s="2">
        <v>19.077000000000002</v>
      </c>
      <c r="E892" t="e">
        <f t="shared" si="26"/>
        <v>#N/A</v>
      </c>
    </row>
    <row r="893" spans="2:5" x14ac:dyDescent="0.25">
      <c r="B893">
        <f t="shared" si="27"/>
        <v>177.99999999999844</v>
      </c>
      <c r="C893" s="2">
        <v>12.895</v>
      </c>
      <c r="D893" s="2">
        <v>19.484999999999999</v>
      </c>
      <c r="E893" t="e">
        <f t="shared" si="26"/>
        <v>#N/A</v>
      </c>
    </row>
    <row r="894" spans="2:5" x14ac:dyDescent="0.25">
      <c r="B894">
        <f t="shared" si="27"/>
        <v>178.19999999999843</v>
      </c>
      <c r="C894" s="2">
        <v>12.903</v>
      </c>
      <c r="D894" s="2">
        <v>19.393000000000001</v>
      </c>
      <c r="E894" t="e">
        <f t="shared" si="26"/>
        <v>#N/A</v>
      </c>
    </row>
    <row r="895" spans="2:5" x14ac:dyDescent="0.25">
      <c r="B895">
        <f t="shared" si="27"/>
        <v>178.39999999999841</v>
      </c>
      <c r="C895" s="2">
        <v>12.778</v>
      </c>
      <c r="D895" s="2">
        <v>19.131</v>
      </c>
      <c r="E895" t="e">
        <f t="shared" si="26"/>
        <v>#N/A</v>
      </c>
    </row>
    <row r="896" spans="2:5" x14ac:dyDescent="0.25">
      <c r="B896">
        <f t="shared" si="27"/>
        <v>178.5999999999984</v>
      </c>
      <c r="C896" s="2">
        <v>12.808</v>
      </c>
      <c r="D896" s="2">
        <v>19.346</v>
      </c>
      <c r="E896" t="e">
        <f t="shared" si="26"/>
        <v>#N/A</v>
      </c>
    </row>
    <row r="897" spans="2:5" x14ac:dyDescent="0.25">
      <c r="B897">
        <f t="shared" si="27"/>
        <v>178.79999999999839</v>
      </c>
      <c r="C897" s="2">
        <v>12.898</v>
      </c>
      <c r="D897" s="2">
        <v>19.263000000000002</v>
      </c>
      <c r="E897" t="e">
        <f t="shared" si="26"/>
        <v>#N/A</v>
      </c>
    </row>
    <row r="898" spans="2:5" x14ac:dyDescent="0.25">
      <c r="B898">
        <f t="shared" si="27"/>
        <v>178.99999999999838</v>
      </c>
      <c r="C898" s="2">
        <v>12.96</v>
      </c>
      <c r="D898" s="2">
        <v>19.234000000000002</v>
      </c>
      <c r="E898" t="e">
        <f t="shared" si="26"/>
        <v>#N/A</v>
      </c>
    </row>
    <row r="899" spans="2:5" x14ac:dyDescent="0.25">
      <c r="B899">
        <f t="shared" si="27"/>
        <v>179.19999999999837</v>
      </c>
      <c r="C899" s="2">
        <v>12.747999999999999</v>
      </c>
      <c r="D899" s="2">
        <v>19.288</v>
      </c>
      <c r="E899" t="e">
        <f t="shared" si="26"/>
        <v>#N/A</v>
      </c>
    </row>
    <row r="900" spans="2:5" x14ac:dyDescent="0.25">
      <c r="B900">
        <f t="shared" si="27"/>
        <v>179.39999999999836</v>
      </c>
      <c r="C900" s="2">
        <v>12.593999999999999</v>
      </c>
      <c r="D900" s="2">
        <v>19.431000000000001</v>
      </c>
      <c r="E900" t="e">
        <f t="shared" ref="E900:E948" si="28">VLOOKUP(ROUND(B900,1),$G$3:$H$6,2,0)</f>
        <v>#N/A</v>
      </c>
    </row>
    <row r="901" spans="2:5" x14ac:dyDescent="0.25">
      <c r="B901">
        <f t="shared" ref="B901:B948" si="29">B900+0.2</f>
        <v>179.59999999999835</v>
      </c>
      <c r="C901" s="2">
        <v>12.929</v>
      </c>
      <c r="D901" s="2">
        <v>19.125</v>
      </c>
      <c r="E901" t="e">
        <f t="shared" si="28"/>
        <v>#N/A</v>
      </c>
    </row>
    <row r="902" spans="2:5" x14ac:dyDescent="0.25">
      <c r="B902">
        <f t="shared" si="29"/>
        <v>179.79999999999833</v>
      </c>
      <c r="C902" s="2">
        <v>13.118</v>
      </c>
      <c r="D902" s="2">
        <v>19.105</v>
      </c>
      <c r="E902" t="e">
        <f t="shared" si="28"/>
        <v>#N/A</v>
      </c>
    </row>
    <row r="903" spans="2:5" x14ac:dyDescent="0.25">
      <c r="B903">
        <f t="shared" si="29"/>
        <v>179.99999999999832</v>
      </c>
      <c r="C903" s="2">
        <v>13.098000000000001</v>
      </c>
      <c r="D903" s="2">
        <v>19.286999999999999</v>
      </c>
      <c r="E903">
        <f t="shared" si="28"/>
        <v>30</v>
      </c>
    </row>
    <row r="904" spans="2:5" x14ac:dyDescent="0.25">
      <c r="B904">
        <f t="shared" si="29"/>
        <v>180.19999999999831</v>
      </c>
      <c r="C904" s="2">
        <v>12.956</v>
      </c>
      <c r="D904" s="2">
        <v>19.257999999999999</v>
      </c>
      <c r="E904" t="e">
        <f t="shared" si="28"/>
        <v>#N/A</v>
      </c>
    </row>
    <row r="905" spans="2:5" x14ac:dyDescent="0.25">
      <c r="B905">
        <f t="shared" si="29"/>
        <v>180.3999999999983</v>
      </c>
      <c r="C905" s="2">
        <v>13.06</v>
      </c>
      <c r="D905" s="2">
        <v>19.114999999999998</v>
      </c>
      <c r="E905" t="e">
        <f t="shared" si="28"/>
        <v>#N/A</v>
      </c>
    </row>
    <row r="906" spans="2:5" x14ac:dyDescent="0.25">
      <c r="B906">
        <f t="shared" si="29"/>
        <v>180.59999999999829</v>
      </c>
      <c r="C906" s="2">
        <v>13.268000000000001</v>
      </c>
      <c r="D906" s="2">
        <v>19.053000000000001</v>
      </c>
      <c r="E906" t="e">
        <f t="shared" si="28"/>
        <v>#N/A</v>
      </c>
    </row>
    <row r="907" spans="2:5" x14ac:dyDescent="0.25">
      <c r="B907">
        <f t="shared" si="29"/>
        <v>180.79999999999828</v>
      </c>
      <c r="C907" s="2">
        <v>13.083</v>
      </c>
      <c r="D907" s="2">
        <v>19.001999999999999</v>
      </c>
      <c r="E907" t="e">
        <f t="shared" si="28"/>
        <v>#N/A</v>
      </c>
    </row>
    <row r="908" spans="2:5" x14ac:dyDescent="0.25">
      <c r="B908">
        <f t="shared" si="29"/>
        <v>180.99999999999827</v>
      </c>
      <c r="C908" s="2">
        <v>13.042999999999999</v>
      </c>
      <c r="D908" s="2">
        <v>19.145</v>
      </c>
      <c r="E908" t="e">
        <f t="shared" si="28"/>
        <v>#N/A</v>
      </c>
    </row>
    <row r="909" spans="2:5" x14ac:dyDescent="0.25">
      <c r="B909">
        <f t="shared" si="29"/>
        <v>181.19999999999825</v>
      </c>
      <c r="C909" s="2">
        <v>12.92</v>
      </c>
      <c r="D909" s="2">
        <v>19.045999999999999</v>
      </c>
      <c r="E909" t="e">
        <f t="shared" si="28"/>
        <v>#N/A</v>
      </c>
    </row>
    <row r="910" spans="2:5" x14ac:dyDescent="0.25">
      <c r="B910">
        <f t="shared" si="29"/>
        <v>181.39999999999824</v>
      </c>
      <c r="C910" s="2">
        <v>13.036</v>
      </c>
      <c r="D910" s="2">
        <v>19.268999999999998</v>
      </c>
      <c r="E910" t="e">
        <f t="shared" si="28"/>
        <v>#N/A</v>
      </c>
    </row>
    <row r="911" spans="2:5" x14ac:dyDescent="0.25">
      <c r="B911">
        <f t="shared" si="29"/>
        <v>181.59999999999823</v>
      </c>
      <c r="C911" s="2">
        <v>12.864000000000001</v>
      </c>
      <c r="D911" s="2">
        <v>19.297000000000001</v>
      </c>
      <c r="E911" t="e">
        <f t="shared" si="28"/>
        <v>#N/A</v>
      </c>
    </row>
    <row r="912" spans="2:5" x14ac:dyDescent="0.25">
      <c r="B912">
        <f t="shared" si="29"/>
        <v>181.79999999999822</v>
      </c>
      <c r="C912" s="2">
        <v>12.833</v>
      </c>
      <c r="D912" s="2">
        <v>19.279</v>
      </c>
      <c r="E912" t="e">
        <f t="shared" si="28"/>
        <v>#N/A</v>
      </c>
    </row>
    <row r="913" spans="2:5" x14ac:dyDescent="0.25">
      <c r="B913">
        <f t="shared" si="29"/>
        <v>181.99999999999821</v>
      </c>
      <c r="C913" s="2">
        <v>12.635</v>
      </c>
      <c r="D913" s="2">
        <v>19.289000000000001</v>
      </c>
      <c r="E913" t="e">
        <f t="shared" si="28"/>
        <v>#N/A</v>
      </c>
    </row>
    <row r="914" spans="2:5" x14ac:dyDescent="0.25">
      <c r="B914">
        <f t="shared" si="29"/>
        <v>182.1999999999982</v>
      </c>
      <c r="C914" s="2">
        <v>12.888999999999999</v>
      </c>
      <c r="D914" s="2">
        <v>19.123999999999999</v>
      </c>
      <c r="E914" t="e">
        <f t="shared" si="28"/>
        <v>#N/A</v>
      </c>
    </row>
    <row r="915" spans="2:5" x14ac:dyDescent="0.25">
      <c r="B915">
        <f t="shared" si="29"/>
        <v>182.39999999999819</v>
      </c>
      <c r="C915" s="2">
        <v>13.183</v>
      </c>
      <c r="D915" s="2">
        <v>19.148</v>
      </c>
      <c r="E915" t="e">
        <f t="shared" si="28"/>
        <v>#N/A</v>
      </c>
    </row>
    <row r="916" spans="2:5" x14ac:dyDescent="0.25">
      <c r="B916">
        <f t="shared" si="29"/>
        <v>182.59999999999818</v>
      </c>
      <c r="C916" s="2">
        <v>13.124000000000001</v>
      </c>
      <c r="D916" s="2">
        <v>19.242000000000001</v>
      </c>
      <c r="E916" t="e">
        <f t="shared" si="28"/>
        <v>#N/A</v>
      </c>
    </row>
    <row r="917" spans="2:5" x14ac:dyDescent="0.25">
      <c r="B917">
        <f t="shared" si="29"/>
        <v>182.79999999999816</v>
      </c>
      <c r="C917" s="2">
        <v>13.342000000000001</v>
      </c>
      <c r="D917" s="2">
        <v>19.404</v>
      </c>
      <c r="E917" t="e">
        <f t="shared" si="28"/>
        <v>#N/A</v>
      </c>
    </row>
    <row r="918" spans="2:5" x14ac:dyDescent="0.25">
      <c r="B918">
        <f t="shared" si="29"/>
        <v>182.99999999999815</v>
      </c>
      <c r="C918" s="2">
        <v>13.244999999999999</v>
      </c>
      <c r="D918" s="2">
        <v>19.43</v>
      </c>
      <c r="E918" t="e">
        <f t="shared" si="28"/>
        <v>#N/A</v>
      </c>
    </row>
    <row r="919" spans="2:5" x14ac:dyDescent="0.25">
      <c r="B919">
        <f t="shared" si="29"/>
        <v>183.19999999999814</v>
      </c>
      <c r="C919" s="2">
        <v>13.241</v>
      </c>
      <c r="D919" s="2">
        <v>19.21</v>
      </c>
      <c r="E919" t="e">
        <f t="shared" si="28"/>
        <v>#N/A</v>
      </c>
    </row>
    <row r="920" spans="2:5" x14ac:dyDescent="0.25">
      <c r="B920">
        <f t="shared" si="29"/>
        <v>183.39999999999813</v>
      </c>
      <c r="C920" s="2">
        <v>13.164</v>
      </c>
      <c r="D920" s="2">
        <v>19.116</v>
      </c>
      <c r="E920" t="e">
        <f t="shared" si="28"/>
        <v>#N/A</v>
      </c>
    </row>
    <row r="921" spans="2:5" x14ac:dyDescent="0.25">
      <c r="B921">
        <f t="shared" si="29"/>
        <v>183.59999999999812</v>
      </c>
      <c r="C921" s="2">
        <v>13.137</v>
      </c>
      <c r="D921" s="2">
        <v>19.419</v>
      </c>
      <c r="E921" t="e">
        <f t="shared" si="28"/>
        <v>#N/A</v>
      </c>
    </row>
    <row r="922" spans="2:5" x14ac:dyDescent="0.25">
      <c r="B922">
        <f t="shared" si="29"/>
        <v>183.79999999999811</v>
      </c>
      <c r="C922" s="2">
        <v>13.157</v>
      </c>
      <c r="D922" s="2">
        <v>19.423999999999999</v>
      </c>
      <c r="E922" t="e">
        <f t="shared" si="28"/>
        <v>#N/A</v>
      </c>
    </row>
    <row r="923" spans="2:5" x14ac:dyDescent="0.25">
      <c r="B923">
        <f t="shared" si="29"/>
        <v>183.9999999999981</v>
      </c>
      <c r="C923" s="2">
        <v>13.172000000000001</v>
      </c>
      <c r="D923" s="2">
        <v>19.472999999999999</v>
      </c>
      <c r="E923" t="e">
        <f t="shared" si="28"/>
        <v>#N/A</v>
      </c>
    </row>
    <row r="924" spans="2:5" x14ac:dyDescent="0.25">
      <c r="B924">
        <f t="shared" si="29"/>
        <v>184.19999999999808</v>
      </c>
      <c r="C924" s="2">
        <v>13.212999999999999</v>
      </c>
      <c r="D924" s="2">
        <v>19.405999999999999</v>
      </c>
      <c r="E924" t="e">
        <f t="shared" si="28"/>
        <v>#N/A</v>
      </c>
    </row>
    <row r="925" spans="2:5" x14ac:dyDescent="0.25">
      <c r="B925">
        <f t="shared" si="29"/>
        <v>184.39999999999807</v>
      </c>
      <c r="C925" s="2">
        <v>12.89</v>
      </c>
      <c r="D925" s="2">
        <v>19.61</v>
      </c>
      <c r="E925" t="e">
        <f t="shared" si="28"/>
        <v>#N/A</v>
      </c>
    </row>
    <row r="926" spans="2:5" x14ac:dyDescent="0.25">
      <c r="B926">
        <f t="shared" si="29"/>
        <v>184.59999999999806</v>
      </c>
      <c r="C926" s="2">
        <v>12.945</v>
      </c>
      <c r="D926" s="2">
        <v>19.594000000000001</v>
      </c>
      <c r="E926" t="e">
        <f t="shared" si="28"/>
        <v>#N/A</v>
      </c>
    </row>
    <row r="927" spans="2:5" x14ac:dyDescent="0.25">
      <c r="B927">
        <f t="shared" si="29"/>
        <v>184.79999999999805</v>
      </c>
      <c r="C927" s="2">
        <v>12.9</v>
      </c>
      <c r="D927" s="2">
        <v>19.387</v>
      </c>
      <c r="E927" t="e">
        <f t="shared" si="28"/>
        <v>#N/A</v>
      </c>
    </row>
    <row r="928" spans="2:5" x14ac:dyDescent="0.25">
      <c r="B928">
        <f t="shared" si="29"/>
        <v>184.99999999999804</v>
      </c>
      <c r="C928" s="2">
        <v>13.175000000000001</v>
      </c>
      <c r="D928" s="2">
        <v>19.395</v>
      </c>
      <c r="E928" t="e">
        <f t="shared" si="28"/>
        <v>#N/A</v>
      </c>
    </row>
    <row r="929" spans="2:5" x14ac:dyDescent="0.25">
      <c r="B929">
        <f t="shared" si="29"/>
        <v>185.19999999999803</v>
      </c>
      <c r="C929" s="2">
        <v>12.869</v>
      </c>
      <c r="D929" s="2">
        <v>19.483000000000001</v>
      </c>
      <c r="E929" t="e">
        <f t="shared" si="28"/>
        <v>#N/A</v>
      </c>
    </row>
    <row r="930" spans="2:5" x14ac:dyDescent="0.25">
      <c r="B930">
        <f t="shared" si="29"/>
        <v>185.39999999999802</v>
      </c>
      <c r="C930" s="2">
        <v>13.234</v>
      </c>
      <c r="D930" s="2">
        <v>19.321999999999999</v>
      </c>
      <c r="E930" t="e">
        <f t="shared" si="28"/>
        <v>#N/A</v>
      </c>
    </row>
    <row r="931" spans="2:5" x14ac:dyDescent="0.25">
      <c r="B931">
        <f t="shared" si="29"/>
        <v>185.599999999998</v>
      </c>
      <c r="C931" s="2">
        <v>12.887</v>
      </c>
      <c r="D931" s="2">
        <v>19.408000000000001</v>
      </c>
      <c r="E931" t="e">
        <f t="shared" si="28"/>
        <v>#N/A</v>
      </c>
    </row>
    <row r="932" spans="2:5" x14ac:dyDescent="0.25">
      <c r="B932">
        <f t="shared" si="29"/>
        <v>185.79999999999799</v>
      </c>
      <c r="C932" s="2">
        <v>12.824</v>
      </c>
      <c r="D932" s="2">
        <v>19.422999999999998</v>
      </c>
      <c r="E932" t="e">
        <f t="shared" si="28"/>
        <v>#N/A</v>
      </c>
    </row>
    <row r="933" spans="2:5" x14ac:dyDescent="0.25">
      <c r="B933">
        <f t="shared" si="29"/>
        <v>185.99999999999798</v>
      </c>
      <c r="C933" s="2">
        <v>12.93</v>
      </c>
      <c r="D933" s="2">
        <v>19.452999999999999</v>
      </c>
      <c r="E933" t="e">
        <f t="shared" si="28"/>
        <v>#N/A</v>
      </c>
    </row>
    <row r="934" spans="2:5" x14ac:dyDescent="0.25">
      <c r="B934">
        <f t="shared" si="29"/>
        <v>186.19999999999797</v>
      </c>
      <c r="C934" s="2">
        <v>12.773</v>
      </c>
      <c r="D934" s="2">
        <v>19.475999999999999</v>
      </c>
      <c r="E934" t="e">
        <f t="shared" si="28"/>
        <v>#N/A</v>
      </c>
    </row>
    <row r="935" spans="2:5" x14ac:dyDescent="0.25">
      <c r="B935">
        <f t="shared" si="29"/>
        <v>186.39999999999796</v>
      </c>
      <c r="C935" s="2">
        <v>13.113</v>
      </c>
      <c r="D935" s="2">
        <v>19.167000000000002</v>
      </c>
      <c r="E935" t="e">
        <f t="shared" si="28"/>
        <v>#N/A</v>
      </c>
    </row>
    <row r="936" spans="2:5" x14ac:dyDescent="0.25">
      <c r="B936">
        <f t="shared" si="29"/>
        <v>186.59999999999795</v>
      </c>
      <c r="C936" s="2">
        <v>12.917</v>
      </c>
      <c r="D936" s="2">
        <v>19.302</v>
      </c>
      <c r="E936" t="e">
        <f t="shared" si="28"/>
        <v>#N/A</v>
      </c>
    </row>
    <row r="937" spans="2:5" x14ac:dyDescent="0.25">
      <c r="B937">
        <f t="shared" si="29"/>
        <v>186.79999999999794</v>
      </c>
      <c r="C937" s="2">
        <v>12.936999999999999</v>
      </c>
      <c r="D937" s="2">
        <v>19.5</v>
      </c>
      <c r="E937" t="e">
        <f t="shared" si="28"/>
        <v>#N/A</v>
      </c>
    </row>
    <row r="938" spans="2:5" x14ac:dyDescent="0.25">
      <c r="B938">
        <f t="shared" si="29"/>
        <v>186.99999999999793</v>
      </c>
      <c r="C938" s="2">
        <v>13.031000000000001</v>
      </c>
      <c r="D938" s="2">
        <v>19.481000000000002</v>
      </c>
      <c r="E938" t="e">
        <f t="shared" si="28"/>
        <v>#N/A</v>
      </c>
    </row>
    <row r="939" spans="2:5" x14ac:dyDescent="0.25">
      <c r="B939">
        <f t="shared" si="29"/>
        <v>187.19999999999791</v>
      </c>
      <c r="C939" s="2">
        <v>13.066000000000001</v>
      </c>
      <c r="D939" s="2">
        <v>19.434000000000001</v>
      </c>
      <c r="E939" t="e">
        <f t="shared" si="28"/>
        <v>#N/A</v>
      </c>
    </row>
    <row r="940" spans="2:5" x14ac:dyDescent="0.25">
      <c r="B940">
        <f t="shared" si="29"/>
        <v>187.3999999999979</v>
      </c>
      <c r="C940" s="2">
        <v>13.101000000000001</v>
      </c>
      <c r="D940" s="2">
        <v>19.361000000000001</v>
      </c>
      <c r="E940" t="e">
        <f t="shared" si="28"/>
        <v>#N/A</v>
      </c>
    </row>
    <row r="941" spans="2:5" x14ac:dyDescent="0.25">
      <c r="B941">
        <f t="shared" si="29"/>
        <v>187.59999999999789</v>
      </c>
      <c r="C941" s="2">
        <v>13.127000000000001</v>
      </c>
      <c r="D941" s="2">
        <v>19.12</v>
      </c>
      <c r="E941" t="e">
        <f t="shared" si="28"/>
        <v>#N/A</v>
      </c>
    </row>
    <row r="942" spans="2:5" x14ac:dyDescent="0.25">
      <c r="B942">
        <f t="shared" si="29"/>
        <v>187.79999999999788</v>
      </c>
      <c r="C942" s="2">
        <v>13.121</v>
      </c>
      <c r="D942" s="2">
        <v>19.347999999999999</v>
      </c>
      <c r="E942" t="e">
        <f t="shared" si="28"/>
        <v>#N/A</v>
      </c>
    </row>
    <row r="943" spans="2:5" x14ac:dyDescent="0.25">
      <c r="B943">
        <f t="shared" si="29"/>
        <v>187.99999999999787</v>
      </c>
      <c r="C943" s="2">
        <v>13.132</v>
      </c>
      <c r="D943" s="2">
        <v>19.318999999999999</v>
      </c>
      <c r="E943" t="e">
        <f t="shared" si="28"/>
        <v>#N/A</v>
      </c>
    </row>
    <row r="944" spans="2:5" x14ac:dyDescent="0.25">
      <c r="B944">
        <f t="shared" si="29"/>
        <v>188.19999999999786</v>
      </c>
      <c r="C944" s="2">
        <v>13.132</v>
      </c>
      <c r="D944" s="2">
        <v>19.239999999999998</v>
      </c>
      <c r="E944" t="e">
        <f t="shared" si="28"/>
        <v>#N/A</v>
      </c>
    </row>
    <row r="945" spans="2:5" x14ac:dyDescent="0.25">
      <c r="B945">
        <f t="shared" si="29"/>
        <v>188.39999999999785</v>
      </c>
      <c r="C945" s="2">
        <v>13.098000000000001</v>
      </c>
      <c r="D945" s="2">
        <v>19.353999999999999</v>
      </c>
      <c r="E945" t="e">
        <f t="shared" si="28"/>
        <v>#N/A</v>
      </c>
    </row>
    <row r="946" spans="2:5" x14ac:dyDescent="0.25">
      <c r="B946">
        <f t="shared" si="29"/>
        <v>188.59999999999783</v>
      </c>
      <c r="C946" s="2">
        <v>13.122</v>
      </c>
      <c r="D946" s="2">
        <v>19.288</v>
      </c>
      <c r="E946" t="e">
        <f t="shared" si="28"/>
        <v>#N/A</v>
      </c>
    </row>
    <row r="947" spans="2:5" x14ac:dyDescent="0.25">
      <c r="B947">
        <f t="shared" si="29"/>
        <v>188.79999999999782</v>
      </c>
      <c r="C947" s="2">
        <v>13.122</v>
      </c>
      <c r="D947" s="2">
        <v>19.445</v>
      </c>
      <c r="E947" t="e">
        <f t="shared" si="28"/>
        <v>#N/A</v>
      </c>
    </row>
    <row r="948" spans="2:5" x14ac:dyDescent="0.25">
      <c r="B948">
        <f t="shared" si="29"/>
        <v>188.99999999999781</v>
      </c>
      <c r="C948" s="2">
        <v>13.121</v>
      </c>
      <c r="D948" s="2">
        <v>19.460999999999999</v>
      </c>
      <c r="E948" t="e">
        <f t="shared" si="28"/>
        <v>#N/A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Швайко</dc:creator>
  <cp:lastModifiedBy>LEX</cp:lastModifiedBy>
  <dcterms:created xsi:type="dcterms:W3CDTF">2014-04-16T12:09:50Z</dcterms:created>
  <dcterms:modified xsi:type="dcterms:W3CDTF">2014-05-28T16:48:56Z</dcterms:modified>
</cp:coreProperties>
</file>