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" i="1"/>
</calcChain>
</file>

<file path=xl/sharedStrings.xml><?xml version="1.0" encoding="utf-8"?>
<sst xmlns="http://schemas.openxmlformats.org/spreadsheetml/2006/main" count="4628" uniqueCount="2199">
  <si>
    <t>Артикул А</t>
  </si>
  <si>
    <t>Цена А</t>
  </si>
  <si>
    <t>Артикул В</t>
  </si>
  <si>
    <t>Цена В</t>
  </si>
  <si>
    <t>14,46 </t>
  </si>
  <si>
    <t>15,18 </t>
  </si>
  <si>
    <t>15,89 </t>
  </si>
  <si>
    <t>16,61 </t>
  </si>
  <si>
    <t>12,32 </t>
  </si>
  <si>
    <t>12,86 </t>
  </si>
  <si>
    <t>13,40 </t>
  </si>
  <si>
    <t>13,92 </t>
  </si>
  <si>
    <t>10,71 </t>
  </si>
  <si>
    <t>11,07 </t>
  </si>
  <si>
    <t>11,61 </t>
  </si>
  <si>
    <t>9,99 </t>
  </si>
  <si>
    <t>10,53 </t>
  </si>
  <si>
    <t>9,47 </t>
  </si>
  <si>
    <t>12,14 </t>
  </si>
  <si>
    <t>13,74 </t>
  </si>
  <si>
    <t>10,17 </t>
  </si>
  <si>
    <t>10,89 </t>
  </si>
  <si>
    <t>11,25 </t>
  </si>
  <si>
    <t>14,64 </t>
  </si>
  <si>
    <t>15,53 </t>
  </si>
  <si>
    <t>16,43 </t>
  </si>
  <si>
    <t>17,31 </t>
  </si>
  <si>
    <t>9,83 </t>
  </si>
  <si>
    <t>10,35 </t>
  </si>
  <si>
    <t>11,43 </t>
  </si>
  <si>
    <t>11,96 </t>
  </si>
  <si>
    <t>8,39 </t>
  </si>
  <si>
    <t>8,75 </t>
  </si>
  <si>
    <t>9,11 </t>
  </si>
  <si>
    <t>9,65 </t>
  </si>
  <si>
    <t>20,54 </t>
  </si>
  <si>
    <t>21,60 </t>
  </si>
  <si>
    <t>22,67 </t>
  </si>
  <si>
    <t>13,56 </t>
  </si>
  <si>
    <t>14,10 </t>
  </si>
  <si>
    <t>15,71 </t>
  </si>
  <si>
    <t>12,68 </t>
  </si>
  <si>
    <t>13,04 </t>
  </si>
  <si>
    <t>13,22 </t>
  </si>
  <si>
    <t>19,46 </t>
  </si>
  <si>
    <t>81,00 </t>
  </si>
  <si>
    <t>27,00 </t>
  </si>
  <si>
    <t>72,00 </t>
  </si>
  <si>
    <t>63,00 </t>
  </si>
  <si>
    <t>3,99 </t>
  </si>
  <si>
    <t>50,00 </t>
  </si>
  <si>
    <t>57,00 </t>
  </si>
  <si>
    <t>200,00 </t>
  </si>
  <si>
    <t>132,00 </t>
  </si>
  <si>
    <t>185,00 </t>
  </si>
  <si>
    <t>5,04 </t>
  </si>
  <si>
    <t>3,64 </t>
  </si>
  <si>
    <t>23,22 </t>
  </si>
  <si>
    <t>24,12 </t>
  </si>
  <si>
    <t>30,42 </t>
  </si>
  <si>
    <t>32,22 </t>
  </si>
  <si>
    <t>34,02 </t>
  </si>
  <si>
    <t>25,02 </t>
  </si>
  <si>
    <t>26,82 </t>
  </si>
  <si>
    <t>28,62 </t>
  </si>
  <si>
    <t>21,42 </t>
  </si>
  <si>
    <t>22,32 </t>
  </si>
  <si>
    <t>9,18 </t>
  </si>
  <si>
    <t>21,24 </t>
  </si>
  <si>
    <t>22,86 </t>
  </si>
  <si>
    <t>24,48 </t>
  </si>
  <si>
    <t>26,10 </t>
  </si>
  <si>
    <t>3,77 </t>
  </si>
  <si>
    <t>16,92 </t>
  </si>
  <si>
    <t>16,02 </t>
  </si>
  <si>
    <t>9,90 </t>
  </si>
  <si>
    <t>9,54 </t>
  </si>
  <si>
    <t>9,00 </t>
  </si>
  <si>
    <t>8,28 </t>
  </si>
  <si>
    <t>19,62 </t>
  </si>
  <si>
    <t>24,30 </t>
  </si>
  <si>
    <t>23,04 </t>
  </si>
  <si>
    <t>21,78 </t>
  </si>
  <si>
    <t>20,52 </t>
  </si>
  <si>
    <t>17,46 </t>
  </si>
  <si>
    <t>18,72 </t>
  </si>
  <si>
    <t>18,90 </t>
  </si>
  <si>
    <t>17,64 </t>
  </si>
  <si>
    <t>16,38 </t>
  </si>
  <si>
    <t>8,64 </t>
  </si>
  <si>
    <t>10,80 </t>
  </si>
  <si>
    <t>10,44 </t>
  </si>
  <si>
    <t>10,08 </t>
  </si>
  <si>
    <t>9,72 </t>
  </si>
  <si>
    <t>11,52 </t>
  </si>
  <si>
    <t>10,62 </t>
  </si>
  <si>
    <t>11,34 </t>
  </si>
  <si>
    <t>10,98 </t>
  </si>
  <si>
    <t>13,14 </t>
  </si>
  <si>
    <t>12,60 </t>
  </si>
  <si>
    <t>12,06 </t>
  </si>
  <si>
    <t>99,00 </t>
  </si>
  <si>
    <t>112,50 </t>
  </si>
  <si>
    <t>195,00 </t>
  </si>
  <si>
    <t>127,50 </t>
  </si>
  <si>
    <t>180,00 </t>
  </si>
  <si>
    <t>157,50 </t>
  </si>
  <si>
    <t>11,88 </t>
  </si>
  <si>
    <t>14,58 </t>
  </si>
  <si>
    <t>67,50 </t>
  </si>
  <si>
    <t>120,00 </t>
  </si>
  <si>
    <t>187,50 </t>
  </si>
  <si>
    <t>172,50 </t>
  </si>
  <si>
    <t>80,00 </t>
  </si>
  <si>
    <t>130,00 </t>
  </si>
  <si>
    <t>160,00 </t>
  </si>
  <si>
    <t>90,00 </t>
  </si>
  <si>
    <t>2,38 </t>
  </si>
  <si>
    <t>3,36 </t>
  </si>
  <si>
    <t>3,22 </t>
  </si>
  <si>
    <t>43,20 </t>
  </si>
  <si>
    <t>33,60 </t>
  </si>
  <si>
    <t>27,84 </t>
  </si>
  <si>
    <t>4,42 </t>
  </si>
  <si>
    <t>3,50 </t>
  </si>
  <si>
    <t>20,00 </t>
  </si>
  <si>
    <t>22,00 </t>
  </si>
  <si>
    <t>40,00 </t>
  </si>
  <si>
    <t>36,00 </t>
  </si>
  <si>
    <t>106,00 </t>
  </si>
  <si>
    <t>46,00 </t>
  </si>
  <si>
    <t>30,00 </t>
  </si>
  <si>
    <t>24,00 </t>
  </si>
  <si>
    <t>39,00 </t>
  </si>
  <si>
    <t>44,00 </t>
  </si>
  <si>
    <t>69,00 </t>
  </si>
  <si>
    <t>52,00 </t>
  </si>
  <si>
    <t>155,25 </t>
  </si>
  <si>
    <t>51,75 </t>
  </si>
  <si>
    <t>60,38 </t>
  </si>
  <si>
    <t>13,93 </t>
  </si>
  <si>
    <t>12,39 </t>
  </si>
  <si>
    <t>11,41 </t>
  </si>
  <si>
    <t>13,23 </t>
  </si>
  <si>
    <t>14,07 </t>
  </si>
  <si>
    <t>14,31 </t>
  </si>
  <si>
    <t>12,25 </t>
  </si>
  <si>
    <t>13,51 </t>
  </si>
  <si>
    <t>14,00 </t>
  </si>
  <si>
    <t>11,69 </t>
  </si>
  <si>
    <t>14,04 </t>
  </si>
  <si>
    <t>13,50 </t>
  </si>
  <si>
    <t>12,42 </t>
  </si>
  <si>
    <t>25,20 </t>
  </si>
  <si>
    <t>23,58 </t>
  </si>
  <si>
    <t>22,14 </t>
  </si>
  <si>
    <t>13,01 </t>
  </si>
  <si>
    <t>20,70 </t>
  </si>
  <si>
    <t>14,40 </t>
  </si>
  <si>
    <t>13,68 </t>
  </si>
  <si>
    <t>12,96 </t>
  </si>
  <si>
    <t>13,32 </t>
  </si>
  <si>
    <t>12,24 </t>
  </si>
  <si>
    <t>11,16 </t>
  </si>
  <si>
    <t>16,56 </t>
  </si>
  <si>
    <t>15,48 </t>
  </si>
  <si>
    <t>15,12 </t>
  </si>
  <si>
    <t>17,28 </t>
  </si>
  <si>
    <t>23,40 </t>
  </si>
  <si>
    <t>16,74 </t>
  </si>
  <si>
    <t>11,70 </t>
  </si>
  <si>
    <t>12,78 </t>
  </si>
  <si>
    <t>14,94 </t>
  </si>
  <si>
    <t>13,86 </t>
  </si>
  <si>
    <t>4,16 </t>
  </si>
  <si>
    <t>9,95 </t>
  </si>
  <si>
    <t>19,66 </t>
  </si>
  <si>
    <t>100,50 </t>
  </si>
  <si>
    <t>51,60 </t>
  </si>
  <si>
    <t>49,80 </t>
  </si>
  <si>
    <t>3,32 </t>
  </si>
  <si>
    <t>3,52 </t>
  </si>
  <si>
    <t>11,51 </t>
  </si>
  <si>
    <t>73,80 </t>
  </si>
  <si>
    <t>66,30 </t>
  </si>
  <si>
    <t>100,65 </t>
  </si>
  <si>
    <t>60,45 </t>
  </si>
  <si>
    <t>3,30 </t>
  </si>
  <si>
    <t>21,12 </t>
  </si>
  <si>
    <t>31,79 </t>
  </si>
  <si>
    <t>22,68 </t>
  </si>
  <si>
    <t>48,30 </t>
  </si>
  <si>
    <t>77,63 </t>
  </si>
  <si>
    <t>29,70 </t>
  </si>
  <si>
    <t>73,60 </t>
  </si>
  <si>
    <t>55,00 </t>
  </si>
  <si>
    <t>355,50 </t>
  </si>
  <si>
    <t>12,93 </t>
  </si>
  <si>
    <t>158,36 </t>
  </si>
  <si>
    <t>161,59 </t>
  </si>
  <si>
    <t>395,90 </t>
  </si>
  <si>
    <t>307,02 </t>
  </si>
  <si>
    <t>22,43 </t>
  </si>
  <si>
    <t>49,00 </t>
  </si>
  <si>
    <t>250,00 </t>
  </si>
  <si>
    <t>40,48 </t>
  </si>
  <si>
    <t>66,75 </t>
  </si>
  <si>
    <t>71,40 </t>
  </si>
  <si>
    <t>85,35 </t>
  </si>
  <si>
    <t>83,70 </t>
  </si>
  <si>
    <t>86,40 </t>
  </si>
  <si>
    <t>68,40 </t>
  </si>
  <si>
    <t>64,20 </t>
  </si>
  <si>
    <t>99,99 </t>
  </si>
  <si>
    <t>107,25 </t>
  </si>
  <si>
    <t>65,40 </t>
  </si>
  <si>
    <t>70,35 </t>
  </si>
  <si>
    <t>92,40 </t>
  </si>
  <si>
    <t>99,66 </t>
  </si>
  <si>
    <t>45,60 </t>
  </si>
  <si>
    <t>70,95 </t>
  </si>
  <si>
    <t>467,04 </t>
  </si>
  <si>
    <t>6,09 </t>
  </si>
  <si>
    <t>5,54 </t>
  </si>
  <si>
    <t>80,50 </t>
  </si>
  <si>
    <t>78,20 </t>
  </si>
  <si>
    <t>108,00 </t>
  </si>
  <si>
    <t>94,86 </t>
  </si>
  <si>
    <t>294,98 </t>
  </si>
  <si>
    <t>151,47 </t>
  </si>
  <si>
    <t>42,70 </t>
  </si>
  <si>
    <t>48,60 </t>
  </si>
  <si>
    <t>44,63 </t>
  </si>
  <si>
    <t>63,25 </t>
  </si>
  <si>
    <t>61,81 </t>
  </si>
  <si>
    <t>115,00 </t>
  </si>
  <si>
    <t>135,00 </t>
  </si>
  <si>
    <t>15,26 </t>
  </si>
  <si>
    <t>14,45 </t>
  </si>
  <si>
    <t>14,85 </t>
  </si>
  <si>
    <t>16,20 </t>
  </si>
  <si>
    <t>18,63 </t>
  </si>
  <si>
    <t>30,92 </t>
  </si>
  <si>
    <t>28,22 </t>
  </si>
  <si>
    <t>24,84 </t>
  </si>
  <si>
    <t>20,79 </t>
  </si>
  <si>
    <t>23,49 </t>
  </si>
  <si>
    <t>28,08 </t>
  </si>
  <si>
    <t>26,60 </t>
  </si>
  <si>
    <t>25,11 </t>
  </si>
  <si>
    <t>18,36 </t>
  </si>
  <si>
    <t>17,55 </t>
  </si>
  <si>
    <t>21,06 </t>
  </si>
  <si>
    <t>19,44 </t>
  </si>
  <si>
    <t>25,38 </t>
  </si>
  <si>
    <t>22,41 </t>
  </si>
  <si>
    <t>19,71 </t>
  </si>
  <si>
    <t>20,39 </t>
  </si>
  <si>
    <t>21,33 </t>
  </si>
  <si>
    <t>29,57 </t>
  </si>
  <si>
    <t>15,66 </t>
  </si>
  <si>
    <t>14,72 </t>
  </si>
  <si>
    <t>25,52 </t>
  </si>
  <si>
    <t>101,25 </t>
  </si>
  <si>
    <t>106,31 </t>
  </si>
  <si>
    <t>85,00 </t>
  </si>
  <si>
    <t>84,38 </t>
  </si>
  <si>
    <t>75,94 </t>
  </si>
  <si>
    <t>99,56 </t>
  </si>
  <si>
    <t>116,44 </t>
  </si>
  <si>
    <t>103,13 </t>
  </si>
  <si>
    <t>151,25 </t>
  </si>
  <si>
    <t>302,50 </t>
  </si>
  <si>
    <t>66,00 </t>
  </si>
  <si>
    <t>316,25 </t>
  </si>
  <si>
    <t>123,75 </t>
  </si>
  <si>
    <t>89,38 </t>
  </si>
  <si>
    <t>240,63 </t>
  </si>
  <si>
    <t>171,88 </t>
  </si>
  <si>
    <t>126,50 </t>
  </si>
  <si>
    <t>57,50 </t>
  </si>
  <si>
    <t>82,80 </t>
  </si>
  <si>
    <t>94,80 </t>
  </si>
  <si>
    <t>4,95 </t>
  </si>
  <si>
    <t>4,63 </t>
  </si>
  <si>
    <t>23,10 </t>
  </si>
  <si>
    <t>6,38 </t>
  </si>
  <si>
    <t>13,91 </t>
  </si>
  <si>
    <t>13,58 </t>
  </si>
  <si>
    <t>4,40 </t>
  </si>
  <si>
    <t>5,93 </t>
  </si>
  <si>
    <t>83,59 </t>
  </si>
  <si>
    <t>69,66 </t>
  </si>
  <si>
    <t>12,02 </t>
  </si>
  <si>
    <t>22,07 </t>
  </si>
  <si>
    <t>37,03 </t>
  </si>
  <si>
    <t>97,50 </t>
  </si>
  <si>
    <t>70,80 </t>
  </si>
  <si>
    <t>13,77 </t>
  </si>
  <si>
    <t>14,17 </t>
  </si>
  <si>
    <t>21,57 </t>
  </si>
  <si>
    <t>26,08 </t>
  </si>
  <si>
    <t>13,60 </t>
  </si>
  <si>
    <t>5,25 </t>
  </si>
  <si>
    <t>23,00 </t>
  </si>
  <si>
    <t>15,60 </t>
  </si>
  <si>
    <t>14,42 </t>
  </si>
  <si>
    <t>11,55 </t>
  </si>
  <si>
    <t>21,10 </t>
  </si>
  <si>
    <t>9,10 </t>
  </si>
  <si>
    <t>19,60 </t>
  </si>
  <si>
    <t>16,17 </t>
  </si>
  <si>
    <t>13,30 </t>
  </si>
  <si>
    <t>30,80 </t>
  </si>
  <si>
    <t>11,90 </t>
  </si>
  <si>
    <t>21,87 </t>
  </si>
  <si>
    <t>19,80 </t>
  </si>
  <si>
    <t>54,00 </t>
  </si>
  <si>
    <t>101,20 </t>
  </si>
  <si>
    <t>12,00 </t>
  </si>
  <si>
    <t>85,10 </t>
  </si>
  <si>
    <t>107,80 </t>
  </si>
  <si>
    <t>98,00 </t>
  </si>
  <si>
    <t>117,60 </t>
  </si>
  <si>
    <t>15,87 </t>
  </si>
  <si>
    <t>23,38 </t>
  </si>
  <si>
    <t>13,80 </t>
  </si>
  <si>
    <t>14,95 </t>
  </si>
  <si>
    <t>11,77 </t>
  </si>
  <si>
    <t>5,68 </t>
  </si>
  <si>
    <t>10,00 </t>
  </si>
  <si>
    <t>21,84 </t>
  </si>
  <si>
    <t>35,11 </t>
  </si>
  <si>
    <t>225,00 </t>
  </si>
  <si>
    <t>205,00 </t>
  </si>
  <si>
    <t>150,00 </t>
  </si>
  <si>
    <t>15,00 </t>
  </si>
  <si>
    <t>20,35 </t>
  </si>
  <si>
    <t>6,33 </t>
  </si>
  <si>
    <t>17,60 </t>
  </si>
  <si>
    <t>12,50 </t>
  </si>
  <si>
    <t>15,80 </t>
  </si>
  <si>
    <t>17,27 </t>
  </si>
  <si>
    <t>35,00 </t>
  </si>
  <si>
    <t>165,00 </t>
  </si>
  <si>
    <t>14,70 </t>
  </si>
  <si>
    <t>16,80 </t>
  </si>
  <si>
    <t>17,81 </t>
  </si>
  <si>
    <t>22,82 </t>
  </si>
  <si>
    <t>17,14 </t>
  </si>
  <si>
    <t>3,95 </t>
  </si>
  <si>
    <t>3,15 </t>
  </si>
  <si>
    <t>20,33 </t>
  </si>
  <si>
    <t>23,77 </t>
  </si>
  <si>
    <t>11,76 </t>
  </si>
  <si>
    <t>19,99 </t>
  </si>
  <si>
    <t>27,72 </t>
  </si>
  <si>
    <t>37,92 </t>
  </si>
  <si>
    <t>18,44 </t>
  </si>
  <si>
    <t>20,75 </t>
  </si>
  <si>
    <t>26,06 </t>
  </si>
  <si>
    <t>29,17 </t>
  </si>
  <si>
    <t>225,40 </t>
  </si>
  <si>
    <t>178,25 </t>
  </si>
  <si>
    <t>193,20 </t>
  </si>
  <si>
    <t>33,35 </t>
  </si>
  <si>
    <t>6,05 </t>
  </si>
  <si>
    <t>31,05 </t>
  </si>
  <si>
    <t>39,10 </t>
  </si>
  <si>
    <t>19,17 </t>
  </si>
  <si>
    <t>20,37 </t>
  </si>
  <si>
    <t>5,45 </t>
  </si>
  <si>
    <t>58,89 </t>
  </si>
  <si>
    <t>17,96 </t>
  </si>
  <si>
    <t>180,55 </t>
  </si>
  <si>
    <t>163,30 </t>
  </si>
  <si>
    <t>138,00 </t>
  </si>
  <si>
    <t>12,98 </t>
  </si>
  <si>
    <t>95,00 </t>
  </si>
  <si>
    <t>153,38 </t>
  </si>
  <si>
    <t>191,73 </t>
  </si>
  <si>
    <t>168,71 </t>
  </si>
  <si>
    <t>125,16 </t>
  </si>
  <si>
    <t>161,00 </t>
  </si>
  <si>
    <t>86,25 </t>
  </si>
  <si>
    <t>67,00 </t>
  </si>
  <si>
    <t>102,00 </t>
  </si>
  <si>
    <t>189,34 </t>
  </si>
  <si>
    <t>59,00 </t>
  </si>
  <si>
    <t>28,00 </t>
  </si>
  <si>
    <t>8,40 </t>
  </si>
  <si>
    <t>104,65 </t>
  </si>
  <si>
    <t>187,45 </t>
  </si>
  <si>
    <t>195,50 </t>
  </si>
  <si>
    <t>113,85 </t>
  </si>
  <si>
    <t>9,35 </t>
  </si>
  <si>
    <t>12,63 </t>
  </si>
  <si>
    <t>112,70 </t>
  </si>
  <si>
    <t>29,00 </t>
  </si>
  <si>
    <t>179,40 </t>
  </si>
  <si>
    <t>2,90 </t>
  </si>
  <si>
    <t>227,70 </t>
  </si>
  <si>
    <t>14,96 </t>
  </si>
  <si>
    <t>16,06 </t>
  </si>
  <si>
    <t>9,60 </t>
  </si>
  <si>
    <t>100,00 </t>
  </si>
  <si>
    <t>174,90 </t>
  </si>
  <si>
    <t>120,75 </t>
  </si>
  <si>
    <t>58,80 </t>
  </si>
  <si>
    <t>5,50 </t>
  </si>
  <si>
    <t>78,00 </t>
  </si>
  <si>
    <t>79,35 </t>
  </si>
  <si>
    <t>1,60 </t>
  </si>
  <si>
    <t>149,50 </t>
  </si>
  <si>
    <t>43,70 </t>
  </si>
  <si>
    <t>58,00 </t>
  </si>
  <si>
    <t>89,70 </t>
  </si>
  <si>
    <t>166,75 </t>
  </si>
  <si>
    <t>74,75 </t>
  </si>
  <si>
    <t>82,23 </t>
  </si>
  <si>
    <t>118,80 </t>
  </si>
  <si>
    <t>54,05 </t>
  </si>
  <si>
    <t>59,80 </t>
  </si>
  <si>
    <t>32,89 </t>
  </si>
  <si>
    <t>2/3-SHTK79LP</t>
  </si>
  <si>
    <t>4/5-SHTK79LP</t>
  </si>
  <si>
    <t>6/7-SHTK79LP</t>
  </si>
  <si>
    <t>8/9-SHTK79LP</t>
  </si>
  <si>
    <t>2/3-TK79LP</t>
  </si>
  <si>
    <t>4/5-TK79LP</t>
  </si>
  <si>
    <t>6/7-TK79LP</t>
  </si>
  <si>
    <t>8/9-TK79LP</t>
  </si>
  <si>
    <t>4/5-TK52</t>
  </si>
  <si>
    <t>6/7-TK52</t>
  </si>
  <si>
    <t>8/9-TK52</t>
  </si>
  <si>
    <t>2/3-TK105PK</t>
  </si>
  <si>
    <t>4/5-TK105PK</t>
  </si>
  <si>
    <t>6/7-TK105PK</t>
  </si>
  <si>
    <t>8/9-TK105PK</t>
  </si>
  <si>
    <t>2/3-TK78WSH</t>
  </si>
  <si>
    <t>4/5-TK78WSH</t>
  </si>
  <si>
    <t>6/7-TK78WSH</t>
  </si>
  <si>
    <t>8/9-TK78WSH</t>
  </si>
  <si>
    <t>0/1-TK75BB</t>
  </si>
  <si>
    <t>2/3-TK75BB</t>
  </si>
  <si>
    <t>4/5-TK75BB</t>
  </si>
  <si>
    <t>6/7-TK75BB</t>
  </si>
  <si>
    <t>8/9-TK75BB</t>
  </si>
  <si>
    <t>0/1-TK49</t>
  </si>
  <si>
    <t>2/3-TK49</t>
  </si>
  <si>
    <t>4/5-TK49</t>
  </si>
  <si>
    <t>6/7-TK49</t>
  </si>
  <si>
    <t>8/9-TK49</t>
  </si>
  <si>
    <t>0/1-TK70</t>
  </si>
  <si>
    <t>2/3-TK70</t>
  </si>
  <si>
    <t>4/5-TK70</t>
  </si>
  <si>
    <t>6/7-TK70</t>
  </si>
  <si>
    <t>8/9-TK70</t>
  </si>
  <si>
    <t>10/11-TK51WKD</t>
  </si>
  <si>
    <t>2/3-TK51WCT</t>
  </si>
  <si>
    <t>4/5-TK51WCT</t>
  </si>
  <si>
    <t>6/7-TK51WCT</t>
  </si>
  <si>
    <t>8/9-TK51WCT</t>
  </si>
  <si>
    <t>XL-TK182</t>
  </si>
  <si>
    <t>XXL-TK182</t>
  </si>
  <si>
    <t>3XL-TK182</t>
  </si>
  <si>
    <t>4XL-TK182</t>
  </si>
  <si>
    <t>0/1-TK78PVK</t>
  </si>
  <si>
    <t>2/3-TK78PVK</t>
  </si>
  <si>
    <t>6/7-TK78PVK</t>
  </si>
  <si>
    <t>8/9-TK78PVK</t>
  </si>
  <si>
    <t>2/3-TK30XHT</t>
  </si>
  <si>
    <t>4/5-TK30XHT</t>
  </si>
  <si>
    <t>6/7-TK30XHT</t>
  </si>
  <si>
    <t>0/1-TK52</t>
  </si>
  <si>
    <t>2/3-TK52</t>
  </si>
  <si>
    <t>2XL-TK131B</t>
  </si>
  <si>
    <t>3XL-TK131B</t>
  </si>
  <si>
    <t>4XL-TK131B</t>
  </si>
  <si>
    <t>S-TK79PA</t>
  </si>
  <si>
    <t>L-TK79PA</t>
  </si>
  <si>
    <t>M-TK79PA</t>
  </si>
  <si>
    <t>XL-TK79PA</t>
  </si>
  <si>
    <t>XXL-TK79PA</t>
  </si>
  <si>
    <t>2/3-TK51WKD</t>
  </si>
  <si>
    <t>4/5-TK51WKD</t>
  </si>
  <si>
    <t>6/7-TK51WKD</t>
  </si>
  <si>
    <t>8/9-TK51WKD</t>
  </si>
  <si>
    <t>6/7-TK51XSL</t>
  </si>
  <si>
    <t>8/9-TK51XSL</t>
  </si>
  <si>
    <t>XL-TK131B</t>
  </si>
  <si>
    <t>0/1-TK51XSL</t>
  </si>
  <si>
    <t>2/3-TK51XSL</t>
  </si>
  <si>
    <t>4/5-TK51XSL</t>
  </si>
  <si>
    <t>1308g-pink</t>
  </si>
  <si>
    <t>1308g-turq</t>
  </si>
  <si>
    <t>1308g-d.blue</t>
  </si>
  <si>
    <t>1308g-white</t>
  </si>
  <si>
    <t>det026blue</t>
  </si>
  <si>
    <t>det012d.blue</t>
  </si>
  <si>
    <t>011geng-turq</t>
  </si>
  <si>
    <t>011geng-white</t>
  </si>
  <si>
    <t>011geng-d.blue</t>
  </si>
  <si>
    <t>011geng-beige</t>
  </si>
  <si>
    <t>jj803brown</t>
  </si>
  <si>
    <t>det011red</t>
  </si>
  <si>
    <t>js2410white</t>
  </si>
  <si>
    <t>B-715</t>
  </si>
  <si>
    <t>B-717</t>
  </si>
  <si>
    <t>w-1739black</t>
  </si>
  <si>
    <t>w-1739pink</t>
  </si>
  <si>
    <t>w-1739beige</t>
  </si>
  <si>
    <t>j-020</t>
  </si>
  <si>
    <t>845d-green</t>
  </si>
  <si>
    <t>846l-green</t>
  </si>
  <si>
    <t>852white</t>
  </si>
  <si>
    <t>828yellow</t>
  </si>
  <si>
    <t>828blue</t>
  </si>
  <si>
    <t>828d-green</t>
  </si>
  <si>
    <t>828red</t>
  </si>
  <si>
    <t>828l-green</t>
  </si>
  <si>
    <t>828orange</t>
  </si>
  <si>
    <t>828milk</t>
  </si>
  <si>
    <t>820yellow</t>
  </si>
  <si>
    <t>852corall</t>
  </si>
  <si>
    <t>852orange</t>
  </si>
  <si>
    <t>852l-green</t>
  </si>
  <si>
    <t>852d-green</t>
  </si>
  <si>
    <t>852yellow</t>
  </si>
  <si>
    <t>852blue</t>
  </si>
  <si>
    <t>852black</t>
  </si>
  <si>
    <t>828corall</t>
  </si>
  <si>
    <t>820corall</t>
  </si>
  <si>
    <t>820d-green</t>
  </si>
  <si>
    <t>820l-green</t>
  </si>
  <si>
    <t>820white</t>
  </si>
  <si>
    <t>831red</t>
  </si>
  <si>
    <t>831orange</t>
  </si>
  <si>
    <t>831d-green</t>
  </si>
  <si>
    <t>831l-green</t>
  </si>
  <si>
    <t>831white</t>
  </si>
  <si>
    <t>831milk</t>
  </si>
  <si>
    <t>831black</t>
  </si>
  <si>
    <t>831d-pink</t>
  </si>
  <si>
    <t>831yellow</t>
  </si>
  <si>
    <t>831blue</t>
  </si>
  <si>
    <t>820red</t>
  </si>
  <si>
    <t>820salad</t>
  </si>
  <si>
    <t>846d-pink</t>
  </si>
  <si>
    <t>846yellow</t>
  </si>
  <si>
    <t>846orange</t>
  </si>
  <si>
    <t>846blue</t>
  </si>
  <si>
    <t>846corall</t>
  </si>
  <si>
    <t>846black</t>
  </si>
  <si>
    <t>842d-pink</t>
  </si>
  <si>
    <t>842orange</t>
  </si>
  <si>
    <t>842yellow</t>
  </si>
  <si>
    <t>842white</t>
  </si>
  <si>
    <t>845black</t>
  </si>
  <si>
    <t>845blue</t>
  </si>
  <si>
    <t>845orange</t>
  </si>
  <si>
    <t>845white</t>
  </si>
  <si>
    <t>845yellow</t>
  </si>
  <si>
    <t>845d-pink</t>
  </si>
  <si>
    <t>845l-green</t>
  </si>
  <si>
    <t>846d-green</t>
  </si>
  <si>
    <t>846white</t>
  </si>
  <si>
    <t>842d-green</t>
  </si>
  <si>
    <t>003PLblue</t>
  </si>
  <si>
    <t>003PLred</t>
  </si>
  <si>
    <t>004PLred</t>
  </si>
  <si>
    <t>004PLyellow</t>
  </si>
  <si>
    <t>004PLwhite</t>
  </si>
  <si>
    <t>LK-035</t>
  </si>
  <si>
    <t>LK-033</t>
  </si>
  <si>
    <t>LK-034</t>
  </si>
  <si>
    <t>Lkd-012</t>
  </si>
  <si>
    <t>Lkd-013</t>
  </si>
  <si>
    <t>Lkd-014</t>
  </si>
  <si>
    <t>Lkd-015</t>
  </si>
  <si>
    <t>Lkd-016</t>
  </si>
  <si>
    <t>Lkd-017</t>
  </si>
  <si>
    <t>S-SLP33</t>
  </si>
  <si>
    <t>M-SLP33</t>
  </si>
  <si>
    <t>M-7195WPL</t>
  </si>
  <si>
    <t>L-7195WPL</t>
  </si>
  <si>
    <t>XL-7195WPL</t>
  </si>
  <si>
    <t>S-BX78C</t>
  </si>
  <si>
    <t>M-BX78C</t>
  </si>
  <si>
    <t>L-BX78C</t>
  </si>
  <si>
    <t>XXL-BX78C</t>
  </si>
  <si>
    <t>M-7195</t>
  </si>
  <si>
    <t>L-7195</t>
  </si>
  <si>
    <t>XL-7195</t>
  </si>
  <si>
    <t>S-SLP78</t>
  </si>
  <si>
    <t>M-SLP78</t>
  </si>
  <si>
    <t>L-SLP78</t>
  </si>
  <si>
    <t>XL-SLP78</t>
  </si>
  <si>
    <t>XXL-SLP78</t>
  </si>
  <si>
    <t>0/1-4151XSL</t>
  </si>
  <si>
    <t>M-7278Q</t>
  </si>
  <si>
    <t>L-7278Q</t>
  </si>
  <si>
    <t>XL-7278Q</t>
  </si>
  <si>
    <t>XXL-7278Q</t>
  </si>
  <si>
    <t>di-014comf-gbgn</t>
  </si>
  <si>
    <t>di-016glbgn</t>
  </si>
  <si>
    <t>di-017gdgrn</t>
  </si>
  <si>
    <t>di-018sdgrn</t>
  </si>
  <si>
    <t>di-019slbgn</t>
  </si>
  <si>
    <t>3XL-D25182</t>
  </si>
  <si>
    <t>2XL-D25182</t>
  </si>
  <si>
    <t>M-D24182</t>
  </si>
  <si>
    <t>S-D24182</t>
  </si>
  <si>
    <t>L-D24180</t>
  </si>
  <si>
    <t>S-D24180</t>
  </si>
  <si>
    <t>0/1-4351WBCA</t>
  </si>
  <si>
    <t>6/7-4305138AUB</t>
  </si>
  <si>
    <t>4/5-4305138AUB</t>
  </si>
  <si>
    <t>2/3-4305138AUB</t>
  </si>
  <si>
    <t>0/1-4305138AUB</t>
  </si>
  <si>
    <t>6/7-NCC78PVK</t>
  </si>
  <si>
    <t>0/1-NCC78PVK</t>
  </si>
  <si>
    <t>2/3-NCC78PVK</t>
  </si>
  <si>
    <t>4/5-4351AER</t>
  </si>
  <si>
    <t>2/3-4351AER</t>
  </si>
  <si>
    <t>0/1-4351AER</t>
  </si>
  <si>
    <t>4/5-D4130XHT</t>
  </si>
  <si>
    <t>4/5-D41194</t>
  </si>
  <si>
    <t>2/3-D41194</t>
  </si>
  <si>
    <t>0/1-D41194</t>
  </si>
  <si>
    <t>6/7-4151ER</t>
  </si>
  <si>
    <t>4/5-4151ER</t>
  </si>
  <si>
    <t>2/3-4151ER</t>
  </si>
  <si>
    <t>0/1-4151ER</t>
  </si>
  <si>
    <t>0/1-4113705GK</t>
  </si>
  <si>
    <t>6/7-GNAF70</t>
  </si>
  <si>
    <t>0/1-GNAF70</t>
  </si>
  <si>
    <t>4/5-D4119478BSW</t>
  </si>
  <si>
    <t>8/9-D4119478BSW</t>
  </si>
  <si>
    <t>6/7-D4119478BSW</t>
  </si>
  <si>
    <t>6/7-4113705GK</t>
  </si>
  <si>
    <t>4/5-4113705GK</t>
  </si>
  <si>
    <t>2/3-4113705GK</t>
  </si>
  <si>
    <t>FP32black</t>
  </si>
  <si>
    <t>FP29canel</t>
  </si>
  <si>
    <t>T0636blue</t>
  </si>
  <si>
    <t>472pink</t>
  </si>
  <si>
    <t>472white</t>
  </si>
  <si>
    <t>472l.blue</t>
  </si>
  <si>
    <t>472plumred</t>
  </si>
  <si>
    <t>472beige</t>
  </si>
  <si>
    <t>w-681641-1watermelon-red</t>
  </si>
  <si>
    <t>w-681641-1orange</t>
  </si>
  <si>
    <t>w-681641-1l.green</t>
  </si>
  <si>
    <t>w-681641-1beige</t>
  </si>
  <si>
    <t>w-681641-1purple</t>
  </si>
  <si>
    <t>w-681641-1pink</t>
  </si>
  <si>
    <t>w-681641-1l.azure</t>
  </si>
  <si>
    <t>w-0013red</t>
  </si>
  <si>
    <t>w-0013orange</t>
  </si>
  <si>
    <t>w-0013aqua</t>
  </si>
  <si>
    <t>w-0013white</t>
  </si>
  <si>
    <t>w-0013pink</t>
  </si>
  <si>
    <t>w-0023orange</t>
  </si>
  <si>
    <t>w-0023azure</t>
  </si>
  <si>
    <t>w-0023blue</t>
  </si>
  <si>
    <t>w-0023yellow</t>
  </si>
  <si>
    <t>w-0023red</t>
  </si>
  <si>
    <t>SL3400white</t>
  </si>
  <si>
    <t>SL3400pink</t>
  </si>
  <si>
    <t>SL3400beige</t>
  </si>
  <si>
    <t>SL3400l.blue</t>
  </si>
  <si>
    <t>SL3400blue</t>
  </si>
  <si>
    <t>M6152cambridge-blue</t>
  </si>
  <si>
    <t>M6152cream</t>
  </si>
  <si>
    <t>M6152pench</t>
  </si>
  <si>
    <t>M6152white</t>
  </si>
  <si>
    <t>M6152acid-blue</t>
  </si>
  <si>
    <t>T0983red-plum</t>
  </si>
  <si>
    <t>T0983cambridge-blue</t>
  </si>
  <si>
    <t>w-681641-1yellow</t>
  </si>
  <si>
    <t>w-681772L.azure</t>
  </si>
  <si>
    <t>h6176beige-blue-orange</t>
  </si>
  <si>
    <t>0/1-4113805UB</t>
  </si>
  <si>
    <t>0/1-SM70-C</t>
  </si>
  <si>
    <t>8/9-4175BB</t>
  </si>
  <si>
    <t>0/1-4151WCA</t>
  </si>
  <si>
    <t>E6868black</t>
  </si>
  <si>
    <t>E6868pink</t>
  </si>
  <si>
    <t>E6868blue</t>
  </si>
  <si>
    <t>E6868bluemarine</t>
  </si>
  <si>
    <t>E6868yellow</t>
  </si>
  <si>
    <t>E6868d-pink</t>
  </si>
  <si>
    <t>T0636cambridgeblue</t>
  </si>
  <si>
    <t>T0636white</t>
  </si>
  <si>
    <t>T0636acidblue</t>
  </si>
  <si>
    <t>w-681763L.azure</t>
  </si>
  <si>
    <t>w-681763orange</t>
  </si>
  <si>
    <t>w-681736L.azure</t>
  </si>
  <si>
    <t>w-681736beige</t>
  </si>
  <si>
    <t>w-681736orange</t>
  </si>
  <si>
    <t>w-681736L.green</t>
  </si>
  <si>
    <t>w-681736pink</t>
  </si>
  <si>
    <t>FP30white</t>
  </si>
  <si>
    <t>FP30apricot</t>
  </si>
  <si>
    <t>FP30beige</t>
  </si>
  <si>
    <t>FP31apricot</t>
  </si>
  <si>
    <t>FP31white</t>
  </si>
  <si>
    <t>FP31fuchsia</t>
  </si>
  <si>
    <t>FP31black</t>
  </si>
  <si>
    <t>FP32white</t>
  </si>
  <si>
    <t>FP32apricot</t>
  </si>
  <si>
    <t>FP32canel</t>
  </si>
  <si>
    <t>FP33fuchsia</t>
  </si>
  <si>
    <t>FP33beige</t>
  </si>
  <si>
    <t>FP33apricot</t>
  </si>
  <si>
    <t>FP33white</t>
  </si>
  <si>
    <t>FP29fuchsia</t>
  </si>
  <si>
    <t>FP29beige</t>
  </si>
  <si>
    <t>FP29white</t>
  </si>
  <si>
    <t>X100-270blue</t>
  </si>
  <si>
    <t>X100-270lightblue</t>
  </si>
  <si>
    <t>X100-270beige</t>
  </si>
  <si>
    <t>X100-270meat</t>
  </si>
  <si>
    <t>X100-270pink</t>
  </si>
  <si>
    <t>w-0021pink</t>
  </si>
  <si>
    <t>w-0021blue</t>
  </si>
  <si>
    <t>w-0021green</t>
  </si>
  <si>
    <t>w-0021azure</t>
  </si>
  <si>
    <t>w-0016red</t>
  </si>
  <si>
    <t>w-0020azure</t>
  </si>
  <si>
    <t>w-0020green</t>
  </si>
  <si>
    <t>w-0020blue</t>
  </si>
  <si>
    <t>w-0020red</t>
  </si>
  <si>
    <t>w-0016azure</t>
  </si>
  <si>
    <t>w-0016green</t>
  </si>
  <si>
    <t>w-0022red</t>
  </si>
  <si>
    <t>w-0022blue</t>
  </si>
  <si>
    <t>H-5208blue</t>
  </si>
  <si>
    <t>H-5208apricot</t>
  </si>
  <si>
    <t>H-5208applegreen</t>
  </si>
  <si>
    <t>C-2066orange</t>
  </si>
  <si>
    <t>C-2066applegreen</t>
  </si>
  <si>
    <t>C-2066blue</t>
  </si>
  <si>
    <t>C-2066beige</t>
  </si>
  <si>
    <t>C-2066apricot</t>
  </si>
  <si>
    <t>w-8268applegreen</t>
  </si>
  <si>
    <t>w-8268blue</t>
  </si>
  <si>
    <t>w-8268apricot</t>
  </si>
  <si>
    <t>w-8268pink</t>
  </si>
  <si>
    <t>s-9096blue</t>
  </si>
  <si>
    <t>s-9096yellow</t>
  </si>
  <si>
    <t>s-9096pink</t>
  </si>
  <si>
    <t>T1070yellow</t>
  </si>
  <si>
    <t>T1070purple</t>
  </si>
  <si>
    <t>T1070acidblue</t>
  </si>
  <si>
    <t>T1070blue</t>
  </si>
  <si>
    <t>w-8299blue</t>
  </si>
  <si>
    <t>w-8299purple</t>
  </si>
  <si>
    <t>s-9127beige</t>
  </si>
  <si>
    <t>s-9127purple</t>
  </si>
  <si>
    <t>s-9127apricot</t>
  </si>
  <si>
    <t>10F-001</t>
  </si>
  <si>
    <t>1kos-001</t>
  </si>
  <si>
    <t>CL-008yellow</t>
  </si>
  <si>
    <t>CL-008L.green</t>
  </si>
  <si>
    <t>CL-008L.brown</t>
  </si>
  <si>
    <t>D-371</t>
  </si>
  <si>
    <t>D-44</t>
  </si>
  <si>
    <t>908c2</t>
  </si>
  <si>
    <t>32143c8</t>
  </si>
  <si>
    <t>32143c9</t>
  </si>
  <si>
    <t>Q2114</t>
  </si>
  <si>
    <t>Q2115c1</t>
  </si>
  <si>
    <t>Q2115c2</t>
  </si>
  <si>
    <t>2333c10</t>
  </si>
  <si>
    <t>915c1</t>
  </si>
  <si>
    <t>915c2</t>
  </si>
  <si>
    <t>B10717</t>
  </si>
  <si>
    <t>307/Sc18</t>
  </si>
  <si>
    <t>307/Sc39</t>
  </si>
  <si>
    <t>2352c17</t>
  </si>
  <si>
    <t>1493c2</t>
  </si>
  <si>
    <t>1487c6</t>
  </si>
  <si>
    <t>1093c1</t>
  </si>
  <si>
    <t>1093c2</t>
  </si>
  <si>
    <t>dior140c13</t>
  </si>
  <si>
    <t>2749c1</t>
  </si>
  <si>
    <t>2749c5</t>
  </si>
  <si>
    <t>2749c6</t>
  </si>
  <si>
    <t>869-2</t>
  </si>
  <si>
    <t>Q2085</t>
  </si>
  <si>
    <t>2701c3</t>
  </si>
  <si>
    <t>51166c1</t>
  </si>
  <si>
    <t>29008c13</t>
  </si>
  <si>
    <t>28032c6</t>
  </si>
  <si>
    <t>GG3209c4</t>
  </si>
  <si>
    <t>1514c4</t>
  </si>
  <si>
    <t>S8198c1</t>
  </si>
  <si>
    <t>S8198c2</t>
  </si>
  <si>
    <t>S8198c3</t>
  </si>
  <si>
    <t>1349c1</t>
  </si>
  <si>
    <t>1349c2</t>
  </si>
  <si>
    <t>DX68111</t>
  </si>
  <si>
    <t>05072c2</t>
  </si>
  <si>
    <t>1304c1</t>
  </si>
  <si>
    <t>1304c2</t>
  </si>
  <si>
    <t>S8141c1</t>
  </si>
  <si>
    <t>S8141c3</t>
  </si>
  <si>
    <t>05072c1</t>
  </si>
  <si>
    <t>RB2215c12/05</t>
  </si>
  <si>
    <t>4032c3</t>
  </si>
  <si>
    <t>3008c1</t>
  </si>
  <si>
    <t>3008c2</t>
  </si>
  <si>
    <t>RB2059c6</t>
  </si>
  <si>
    <t>RB2063c11</t>
  </si>
  <si>
    <t>RB2215c3</t>
  </si>
  <si>
    <t>RB2215c22/14</t>
  </si>
  <si>
    <t>RB2215c20/09</t>
  </si>
  <si>
    <t>RB2125c1</t>
  </si>
  <si>
    <t>RB601c4</t>
  </si>
  <si>
    <t>RB4188c13</t>
  </si>
  <si>
    <t>RB2126c1</t>
  </si>
  <si>
    <t>RB2126c2</t>
  </si>
  <si>
    <t>RB2126c3</t>
  </si>
  <si>
    <t>RB1875c1</t>
  </si>
  <si>
    <t>RB1875c2</t>
  </si>
  <si>
    <t>RB1875c3</t>
  </si>
  <si>
    <t>RB1875c5</t>
  </si>
  <si>
    <t>CA2349c22</t>
  </si>
  <si>
    <t>RB2121c1</t>
  </si>
  <si>
    <t>RB2140-300</t>
  </si>
  <si>
    <t>gift6</t>
  </si>
  <si>
    <t>gift5</t>
  </si>
  <si>
    <t>F507</t>
  </si>
  <si>
    <t>E041</t>
  </si>
  <si>
    <t>B105</t>
  </si>
  <si>
    <t>E061</t>
  </si>
  <si>
    <t>E042</t>
  </si>
  <si>
    <t>B0A0505g-silver</t>
  </si>
  <si>
    <t>02brb-silver</t>
  </si>
  <si>
    <t>04brw-black</t>
  </si>
  <si>
    <t>05brw-purple</t>
  </si>
  <si>
    <t>06brblack</t>
  </si>
  <si>
    <t>07brg-red</t>
  </si>
  <si>
    <t>07brg-black</t>
  </si>
  <si>
    <t>07brg-white</t>
  </si>
  <si>
    <t>08brblack</t>
  </si>
  <si>
    <t>08brred</t>
  </si>
  <si>
    <t>A050Md.brown</t>
  </si>
  <si>
    <t>A050Mblack</t>
  </si>
  <si>
    <t>A051Mblack</t>
  </si>
  <si>
    <t>B0A0600silver</t>
  </si>
  <si>
    <t>B0A0505s-silver</t>
  </si>
  <si>
    <t>03brsilver</t>
  </si>
  <si>
    <t>03brgold-silver</t>
  </si>
  <si>
    <t>A0540Mblack</t>
  </si>
  <si>
    <t>03brgold</t>
  </si>
  <si>
    <t>022-1SR</t>
  </si>
  <si>
    <t>020SRsilver</t>
  </si>
  <si>
    <t>021SRsilver</t>
  </si>
  <si>
    <t>017SRs-green</t>
  </si>
  <si>
    <t>018SRg-black</t>
  </si>
  <si>
    <t>018SRg-orange</t>
  </si>
  <si>
    <t>019SRg-black</t>
  </si>
  <si>
    <t>010SRs-gold</t>
  </si>
  <si>
    <t>011SRs-gold</t>
  </si>
  <si>
    <t>012SRorange</t>
  </si>
  <si>
    <t>012SRblue</t>
  </si>
  <si>
    <t>012SRpink</t>
  </si>
  <si>
    <t>012SRcorall</t>
  </si>
  <si>
    <t>012SRgreen</t>
  </si>
  <si>
    <t>013SRg-pink</t>
  </si>
  <si>
    <t>013SRs-d-pink</t>
  </si>
  <si>
    <t>014SRs-green</t>
  </si>
  <si>
    <t>015SRs-pink</t>
  </si>
  <si>
    <t>015SRs-blue</t>
  </si>
  <si>
    <t>016SRs-pink</t>
  </si>
  <si>
    <t>016SRs-blue</t>
  </si>
  <si>
    <t>017SRs-blue</t>
  </si>
  <si>
    <t>017SRs-white</t>
  </si>
  <si>
    <t>09SRs-gold</t>
  </si>
  <si>
    <t>08SRs-gold</t>
  </si>
  <si>
    <t>02SRs-gold</t>
  </si>
  <si>
    <t>03SRs-gold</t>
  </si>
  <si>
    <t>04SRs-gold</t>
  </si>
  <si>
    <t>05SRg-silver</t>
  </si>
  <si>
    <t>06SRs-gold</t>
  </si>
  <si>
    <t>06SRgold</t>
  </si>
  <si>
    <t>07SRs-gold</t>
  </si>
  <si>
    <t>01SRsilver</t>
  </si>
  <si>
    <t>di-012comf-slgrn</t>
  </si>
  <si>
    <t>di-010comf-slbgn</t>
  </si>
  <si>
    <t>di-011cl-slgrn</t>
  </si>
  <si>
    <t>di-003comf-sbn</t>
  </si>
  <si>
    <t>di-005cl-sdgrn</t>
  </si>
  <si>
    <t>di-001cl-gbn</t>
  </si>
  <si>
    <t>H4red</t>
  </si>
  <si>
    <t>H4lilac</t>
  </si>
  <si>
    <t>H4black</t>
  </si>
  <si>
    <t>H4green</t>
  </si>
  <si>
    <t>H4milk</t>
  </si>
  <si>
    <t>H4bluemarine</t>
  </si>
  <si>
    <t>C59grey</t>
  </si>
  <si>
    <t>C60lilac</t>
  </si>
  <si>
    <t>C60red</t>
  </si>
  <si>
    <t>H9black</t>
  </si>
  <si>
    <t>H9grey</t>
  </si>
  <si>
    <t>H9lilac</t>
  </si>
  <si>
    <t>H9green</t>
  </si>
  <si>
    <t>H9bluemarine</t>
  </si>
  <si>
    <t>H9pink</t>
  </si>
  <si>
    <t>C52grey</t>
  </si>
  <si>
    <t>C52pink</t>
  </si>
  <si>
    <t>C52red</t>
  </si>
  <si>
    <t>C52white</t>
  </si>
  <si>
    <t>C52bluemarine</t>
  </si>
  <si>
    <t>C52lilac</t>
  </si>
  <si>
    <t>H10white</t>
  </si>
  <si>
    <t>H10black</t>
  </si>
  <si>
    <t>H10grey</t>
  </si>
  <si>
    <t>H7lilac</t>
  </si>
  <si>
    <t>H7red</t>
  </si>
  <si>
    <t>H7green</t>
  </si>
  <si>
    <t>H7grey</t>
  </si>
  <si>
    <t>H7bluemarine</t>
  </si>
  <si>
    <t>H7black</t>
  </si>
  <si>
    <t>H7pink</t>
  </si>
  <si>
    <t>H7white</t>
  </si>
  <si>
    <t>C60grey</t>
  </si>
  <si>
    <t>H10red</t>
  </si>
  <si>
    <t>RL-67red</t>
  </si>
  <si>
    <t>RL-67black</t>
  </si>
  <si>
    <t>RL-67yellow</t>
  </si>
  <si>
    <t>RL-67white</t>
  </si>
  <si>
    <t>RL-67blue</t>
  </si>
  <si>
    <t>RL-67bluemarine</t>
  </si>
  <si>
    <t>RL-67grey</t>
  </si>
  <si>
    <t>002PLbluemarine</t>
  </si>
  <si>
    <t>002PLbrown</t>
  </si>
  <si>
    <t>002PLblack</t>
  </si>
  <si>
    <t>001PLbrown</t>
  </si>
  <si>
    <t>001PLpink</t>
  </si>
  <si>
    <t>001PLgrey</t>
  </si>
  <si>
    <t>001PLblack</t>
  </si>
  <si>
    <t>8002g-blue</t>
  </si>
  <si>
    <t>HZ-753grey</t>
  </si>
  <si>
    <t>MK003brown</t>
  </si>
  <si>
    <t>5081b-yellow</t>
  </si>
  <si>
    <t>8002g-white</t>
  </si>
  <si>
    <t>8002g-black</t>
  </si>
  <si>
    <t>001GENpurple</t>
  </si>
  <si>
    <t>001GENd-blue</t>
  </si>
  <si>
    <t>ad011blue</t>
  </si>
  <si>
    <t>g311-1black</t>
  </si>
  <si>
    <t>8620beige</t>
  </si>
  <si>
    <t>XL-21153D</t>
  </si>
  <si>
    <t>M-21153D</t>
  </si>
  <si>
    <t>S-219991W</t>
  </si>
  <si>
    <t>XXL-219991W</t>
  </si>
  <si>
    <t>2XL-21116</t>
  </si>
  <si>
    <t>XXL-2134</t>
  </si>
  <si>
    <t>M-21116</t>
  </si>
  <si>
    <t>XL-21116</t>
  </si>
  <si>
    <t>XL-2134</t>
  </si>
  <si>
    <t>M-2134</t>
  </si>
  <si>
    <t>S-2134</t>
  </si>
  <si>
    <t>XXL-2179PF</t>
  </si>
  <si>
    <t>XL-2179PF</t>
  </si>
  <si>
    <t>L-2179PF</t>
  </si>
  <si>
    <t>M-2179PF</t>
  </si>
  <si>
    <t>S-2179PF</t>
  </si>
  <si>
    <t>8/9-D4378WBSH</t>
  </si>
  <si>
    <t>6/7-D4378WBSH</t>
  </si>
  <si>
    <t>4/5-D4378WBSH</t>
  </si>
  <si>
    <t>L-2134</t>
  </si>
  <si>
    <t>2/3-D4378WBSH</t>
  </si>
  <si>
    <t>14/15-5115</t>
  </si>
  <si>
    <t>2XL-D2678XEK</t>
  </si>
  <si>
    <t>XL-D2678XEK</t>
  </si>
  <si>
    <t>L-D2678XEK</t>
  </si>
  <si>
    <t>XXL-D21181</t>
  </si>
  <si>
    <t>L-D21181</t>
  </si>
  <si>
    <t>S-D21181</t>
  </si>
  <si>
    <t>XL-SB15</t>
  </si>
  <si>
    <t>L-SB15</t>
  </si>
  <si>
    <t>M-SB15</t>
  </si>
  <si>
    <t>S-SB15</t>
  </si>
  <si>
    <t>L-D24181</t>
  </si>
  <si>
    <t>S-D24181</t>
  </si>
  <si>
    <t>3XL-D2678XEK</t>
  </si>
  <si>
    <t>12/13-5115</t>
  </si>
  <si>
    <t>M-BA15HL</t>
  </si>
  <si>
    <t>3XL-2679PF</t>
  </si>
  <si>
    <t>2XL-2679PF</t>
  </si>
  <si>
    <t>XL-2679PF</t>
  </si>
  <si>
    <t>XL-D24181</t>
  </si>
  <si>
    <t>XL-2133PF</t>
  </si>
  <si>
    <t>L-2133PF</t>
  </si>
  <si>
    <t>M-2133PF</t>
  </si>
  <si>
    <t>XXL-D2118143N</t>
  </si>
  <si>
    <t>XL-D2118143N</t>
  </si>
  <si>
    <t>L-D2118143N</t>
  </si>
  <si>
    <t>M-D2118143N</t>
  </si>
  <si>
    <t>S-D2118143N</t>
  </si>
  <si>
    <t>XL-2170B</t>
  </si>
  <si>
    <t>XXL-21109</t>
  </si>
  <si>
    <t>c3312-1</t>
  </si>
  <si>
    <t>LY-002grey</t>
  </si>
  <si>
    <t>RUZE-301black</t>
  </si>
  <si>
    <t>LY-001black</t>
  </si>
  <si>
    <t>LY-001b-pink</t>
  </si>
  <si>
    <t>LY-003b-pink</t>
  </si>
  <si>
    <t>LY-004L-pink</t>
  </si>
  <si>
    <t>LY-004corall</t>
  </si>
  <si>
    <t>miss-504</t>
  </si>
  <si>
    <t>RUZE-101red</t>
  </si>
  <si>
    <t>RUZE-101orange</t>
  </si>
  <si>
    <t>RUZE-101pink</t>
  </si>
  <si>
    <t>RUZE-101lilac</t>
  </si>
  <si>
    <t>001GENturq</t>
  </si>
  <si>
    <t>01brturq</t>
  </si>
  <si>
    <t>001GENblack</t>
  </si>
  <si>
    <t>01brblack</t>
  </si>
  <si>
    <t>02brblack-rad</t>
  </si>
  <si>
    <t>001GENpink</t>
  </si>
  <si>
    <t>001GENred</t>
  </si>
  <si>
    <t>001GENgreen</t>
  </si>
  <si>
    <t>002GENorange</t>
  </si>
  <si>
    <t>002GENblue</t>
  </si>
  <si>
    <t>002GENgreen</t>
  </si>
  <si>
    <t>002GENpurple</t>
  </si>
  <si>
    <t>01brblack-gold</t>
  </si>
  <si>
    <t>01brblack-green</t>
  </si>
  <si>
    <t>01brblack-purple</t>
  </si>
  <si>
    <t>01brblack-red</t>
  </si>
  <si>
    <t>1233b-black</t>
  </si>
  <si>
    <t>1233b-beige</t>
  </si>
  <si>
    <t>8197white</t>
  </si>
  <si>
    <t>aura20XXL</t>
  </si>
  <si>
    <t>119PLd-blue</t>
  </si>
  <si>
    <t>119PLblack</t>
  </si>
  <si>
    <t>119PLpurple</t>
  </si>
  <si>
    <t>131w302beige</t>
  </si>
  <si>
    <t>131w005green</t>
  </si>
  <si>
    <t>8886fut</t>
  </si>
  <si>
    <t>425w-steel</t>
  </si>
  <si>
    <t>2108pink</t>
  </si>
  <si>
    <t>comf-no40</t>
  </si>
  <si>
    <t>comf-g20</t>
  </si>
  <si>
    <t>cls20</t>
  </si>
  <si>
    <t>8885fut</t>
  </si>
  <si>
    <t>8883fut</t>
  </si>
  <si>
    <t>8882pink</t>
  </si>
  <si>
    <t>8882green</t>
  </si>
  <si>
    <t>8882blue</t>
  </si>
  <si>
    <t>8882black</t>
  </si>
  <si>
    <t>131w001beige</t>
  </si>
  <si>
    <t>131w001grey</t>
  </si>
  <si>
    <t>8879fut-green</t>
  </si>
  <si>
    <t>8879fut-black</t>
  </si>
  <si>
    <t>8878fut</t>
  </si>
  <si>
    <t>119PLred</t>
  </si>
  <si>
    <t>1093PL</t>
  </si>
  <si>
    <t>121w500grey-p</t>
  </si>
  <si>
    <t>121w500grey-g</t>
  </si>
  <si>
    <t>121w500grey-s</t>
  </si>
  <si>
    <t>121w500d-blue-g</t>
  </si>
  <si>
    <t>121w500d-blue-p</t>
  </si>
  <si>
    <t>E056</t>
  </si>
  <si>
    <t>E057</t>
  </si>
  <si>
    <t>E043</t>
  </si>
  <si>
    <t>gift4</t>
  </si>
  <si>
    <t>E050</t>
  </si>
  <si>
    <t>E058</t>
  </si>
  <si>
    <t>E059</t>
  </si>
  <si>
    <t>E038</t>
  </si>
  <si>
    <t>E068</t>
  </si>
  <si>
    <t>GU2136c1</t>
  </si>
  <si>
    <t>GU2136c3</t>
  </si>
  <si>
    <t>GU2136c4</t>
  </si>
  <si>
    <t>GU2136c5</t>
  </si>
  <si>
    <t>E066</t>
  </si>
  <si>
    <t>RB2148c3</t>
  </si>
  <si>
    <t>RB2117c1</t>
  </si>
  <si>
    <t>RB2112c1</t>
  </si>
  <si>
    <t>RB2147c2</t>
  </si>
  <si>
    <t>RB4183c12</t>
  </si>
  <si>
    <t>RB4183c13</t>
  </si>
  <si>
    <t>RB2147c1</t>
  </si>
  <si>
    <t>RB2147c5</t>
  </si>
  <si>
    <t>RB2140c28</t>
  </si>
  <si>
    <t>RB4125c1</t>
  </si>
  <si>
    <t>RB4125c2</t>
  </si>
  <si>
    <t>RB4125c4</t>
  </si>
  <si>
    <t>RB4125c5</t>
  </si>
  <si>
    <t>RB4125c6</t>
  </si>
  <si>
    <t>RB2147c3</t>
  </si>
  <si>
    <t>j803-1g-brown-b</t>
  </si>
  <si>
    <t>RB4183c1</t>
  </si>
  <si>
    <t>RB2117c5</t>
  </si>
  <si>
    <t>J803-1g-black</t>
  </si>
  <si>
    <t>10293mjsilver</t>
  </si>
  <si>
    <t>breez8</t>
  </si>
  <si>
    <t>10293black</t>
  </si>
  <si>
    <t>01brblack-s-white</t>
  </si>
  <si>
    <t>10293mjgold</t>
  </si>
  <si>
    <t>10293mjbronze</t>
  </si>
  <si>
    <t>9212red</t>
  </si>
  <si>
    <t>238turq</t>
  </si>
  <si>
    <t>238green</t>
  </si>
  <si>
    <t>238purple</t>
  </si>
  <si>
    <t>238orange</t>
  </si>
  <si>
    <t>8181white</t>
  </si>
  <si>
    <t>J803g-black</t>
  </si>
  <si>
    <t>8181blue</t>
  </si>
  <si>
    <t>J803g-white</t>
  </si>
  <si>
    <t>P103Gbronze</t>
  </si>
  <si>
    <t>012cks-white-white</t>
  </si>
  <si>
    <t>P103Gblack</t>
  </si>
  <si>
    <t>006leo</t>
  </si>
  <si>
    <t>6018c2</t>
  </si>
  <si>
    <t>6006c1</t>
  </si>
  <si>
    <t>6009c8</t>
  </si>
  <si>
    <t>6008c4-1</t>
  </si>
  <si>
    <t>003genb-red</t>
  </si>
  <si>
    <t>003genb-white</t>
  </si>
  <si>
    <t>004genblack</t>
  </si>
  <si>
    <t>007leo</t>
  </si>
  <si>
    <t>011cks-brown</t>
  </si>
  <si>
    <t>012ckg-black-beige</t>
  </si>
  <si>
    <t>012ckg-white-white</t>
  </si>
  <si>
    <t>005gensilver</t>
  </si>
  <si>
    <t>6009c1</t>
  </si>
  <si>
    <t>6009c2</t>
  </si>
  <si>
    <t>6009c5</t>
  </si>
  <si>
    <t>6019c2</t>
  </si>
  <si>
    <t>6007c3</t>
  </si>
  <si>
    <t>6011c1</t>
  </si>
  <si>
    <t>6011c2</t>
  </si>
  <si>
    <t>8010c4</t>
  </si>
  <si>
    <t>6024c1</t>
  </si>
  <si>
    <t>6007c1</t>
  </si>
  <si>
    <t>6007c2</t>
  </si>
  <si>
    <t>6008c4</t>
  </si>
  <si>
    <t>025-8</t>
  </si>
  <si>
    <t>M145black</t>
  </si>
  <si>
    <t>025-2</t>
  </si>
  <si>
    <t>1p-108gulbluemarine</t>
  </si>
  <si>
    <t>P096blue</t>
  </si>
  <si>
    <t>P096black</t>
  </si>
  <si>
    <t>G-809</t>
  </si>
  <si>
    <t>G-811</t>
  </si>
  <si>
    <t>B1236white</t>
  </si>
  <si>
    <t>B1236pink</t>
  </si>
  <si>
    <t>M145beige</t>
  </si>
  <si>
    <t>M145Frez</t>
  </si>
  <si>
    <t>M145white</t>
  </si>
  <si>
    <t>1p-109cc</t>
  </si>
  <si>
    <t>1p-109gulpeach</t>
  </si>
  <si>
    <t>1p-001dolpgrey</t>
  </si>
  <si>
    <t>1p-001dolpblue</t>
  </si>
  <si>
    <t>1p-128corall</t>
  </si>
  <si>
    <t>1p-128milk</t>
  </si>
  <si>
    <t>1p-128olive</t>
  </si>
  <si>
    <t>1p-128peach</t>
  </si>
  <si>
    <t>1p-128beige</t>
  </si>
  <si>
    <t>1p-109gulmilk</t>
  </si>
  <si>
    <t>1p-109gulyellow</t>
  </si>
  <si>
    <t>1p-105gulbordo</t>
  </si>
  <si>
    <t>1p-106gulyellow</t>
  </si>
  <si>
    <t>1p-107gulpink</t>
  </si>
  <si>
    <t>MK-091Gd-blue</t>
  </si>
  <si>
    <t>MK-091Gred</t>
  </si>
  <si>
    <t>MK-090Lbrown</t>
  </si>
  <si>
    <t>P096white</t>
  </si>
  <si>
    <t>MK-091Gbrown</t>
  </si>
  <si>
    <t>MK-091Gwhite</t>
  </si>
  <si>
    <t>P096turq</t>
  </si>
  <si>
    <t>MK-090Lyellow</t>
  </si>
  <si>
    <t>MK-090Lpink</t>
  </si>
  <si>
    <t>MK-090Lgreen</t>
  </si>
  <si>
    <t>MK-090LL-blue</t>
  </si>
  <si>
    <t>MK-090Lorange</t>
  </si>
  <si>
    <t>MK-090Ld-blue</t>
  </si>
  <si>
    <t>MK-090Lblue</t>
  </si>
  <si>
    <t>MK-090Lwhite</t>
  </si>
  <si>
    <t>MK-090Lpurple</t>
  </si>
  <si>
    <t>MK-097Lwhite</t>
  </si>
  <si>
    <t>MK-090Lred</t>
  </si>
  <si>
    <t>MK-097Lbrown</t>
  </si>
  <si>
    <t>MK-097Lred</t>
  </si>
  <si>
    <t>MK-097Ld-blue</t>
  </si>
  <si>
    <t>MK-097Lpink</t>
  </si>
  <si>
    <t>MK-097Lpurple</t>
  </si>
  <si>
    <t>MK-097LL-blue</t>
  </si>
  <si>
    <t>MK-097Lyellow</t>
  </si>
  <si>
    <t>MK-10188d-blue</t>
  </si>
  <si>
    <t>MK-097Lcorall</t>
  </si>
  <si>
    <t>MK-097Lorange</t>
  </si>
  <si>
    <t>MK-097Lgreen</t>
  </si>
  <si>
    <t>MK-10188L-blue</t>
  </si>
  <si>
    <t>MK-10188purple</t>
  </si>
  <si>
    <t>MK-10188blue</t>
  </si>
  <si>
    <t>MK-10188brown</t>
  </si>
  <si>
    <t>MK-10188green</t>
  </si>
  <si>
    <t>MK-10188yellow</t>
  </si>
  <si>
    <t>MK-10188pink</t>
  </si>
  <si>
    <t>5081red</t>
  </si>
  <si>
    <t>P087Gg-turq</t>
  </si>
  <si>
    <t>5081b-red</t>
  </si>
  <si>
    <t>5081b-green</t>
  </si>
  <si>
    <t>5081green</t>
  </si>
  <si>
    <t>5081yellow</t>
  </si>
  <si>
    <t>MK-10188orange</t>
  </si>
  <si>
    <t>5081pink</t>
  </si>
  <si>
    <t>MK-10188d-pink</t>
  </si>
  <si>
    <t>P087Gg-white</t>
  </si>
  <si>
    <t>010gengold</t>
  </si>
  <si>
    <t>010gensilver</t>
  </si>
  <si>
    <t>006geng-black-b</t>
  </si>
  <si>
    <t>003genb-blue</t>
  </si>
  <si>
    <t>det021d-blue</t>
  </si>
  <si>
    <t>det021d-green</t>
  </si>
  <si>
    <t>det022pink</t>
  </si>
  <si>
    <t>det022purple</t>
  </si>
  <si>
    <t>det024red</t>
  </si>
  <si>
    <t>det025black</t>
  </si>
  <si>
    <t>007geng-black-b</t>
  </si>
  <si>
    <t>8F-001blue</t>
  </si>
  <si>
    <t>8F-004</t>
  </si>
  <si>
    <t>8F-001grey</t>
  </si>
  <si>
    <t>8F-002</t>
  </si>
  <si>
    <t>Lk-031</t>
  </si>
  <si>
    <t>2c-300beige</t>
  </si>
  <si>
    <t>2c-300d.brown</t>
  </si>
  <si>
    <t>2c-301black</t>
  </si>
  <si>
    <t>2c-300l.beige</t>
  </si>
  <si>
    <t>2c-302l.green</t>
  </si>
  <si>
    <t>2c-302l.beige</t>
  </si>
  <si>
    <t>2c-302red</t>
  </si>
  <si>
    <t>2c-303purple</t>
  </si>
  <si>
    <t>2c-304</t>
  </si>
  <si>
    <t>2c-305</t>
  </si>
  <si>
    <t>2c-306</t>
  </si>
  <si>
    <t>P087Gg-red</t>
  </si>
  <si>
    <t>h6176blue-beige-orange</t>
  </si>
  <si>
    <t>w-0007orange</t>
  </si>
  <si>
    <t>w-0007red</t>
  </si>
  <si>
    <t>D3181b-black</t>
  </si>
  <si>
    <t>001bvs-black-w</t>
  </si>
  <si>
    <t>009genb-black-b</t>
  </si>
  <si>
    <t>013ckg-brown-w</t>
  </si>
  <si>
    <t>007genb-black-w</t>
  </si>
  <si>
    <t>006genb-black-b</t>
  </si>
  <si>
    <t>006genb-black-w</t>
  </si>
  <si>
    <t>008genb-black-b</t>
  </si>
  <si>
    <t>w-0007blue</t>
  </si>
  <si>
    <t>w-0007yellow</t>
  </si>
  <si>
    <t>w-0007azure</t>
  </si>
  <si>
    <t>h6176light-blue-yellow-beige</t>
  </si>
  <si>
    <t>h6176orange-blue-meat</t>
  </si>
  <si>
    <t>h6176skyblue-beige-yellow</t>
  </si>
  <si>
    <t>013ckg-black-g</t>
  </si>
  <si>
    <t>HZ-737black</t>
  </si>
  <si>
    <t>HZ-723olive</t>
  </si>
  <si>
    <t>HZ-754black</t>
  </si>
  <si>
    <t>HZ-754grey</t>
  </si>
  <si>
    <t>HZ-754red</t>
  </si>
  <si>
    <t>HZ-754olive</t>
  </si>
  <si>
    <t>HZ-737grey</t>
  </si>
  <si>
    <t>HZ-737olive</t>
  </si>
  <si>
    <t>HZ-737beige</t>
  </si>
  <si>
    <t>HZ-753red</t>
  </si>
  <si>
    <t>MK003grey</t>
  </si>
  <si>
    <t>MK003L-beige</t>
  </si>
  <si>
    <t>MK003d-grey</t>
  </si>
  <si>
    <t>1067grey</t>
  </si>
  <si>
    <t>1254black</t>
  </si>
  <si>
    <t>1254w-b</t>
  </si>
  <si>
    <t>1254w-g</t>
  </si>
  <si>
    <t>132KFTpink</t>
  </si>
  <si>
    <t>132KFTgreen</t>
  </si>
  <si>
    <t>132KFTblue</t>
  </si>
  <si>
    <t>8887black</t>
  </si>
  <si>
    <t>106KFTd-blue</t>
  </si>
  <si>
    <t>1212KFT</t>
  </si>
  <si>
    <t>106KFTbeige</t>
  </si>
  <si>
    <t>8880KFT-black</t>
  </si>
  <si>
    <t>8880KFT-white</t>
  </si>
  <si>
    <t>8881KFT</t>
  </si>
  <si>
    <t>8888fut</t>
  </si>
  <si>
    <t>1067white</t>
  </si>
  <si>
    <t>G-812</t>
  </si>
  <si>
    <t>14505beige</t>
  </si>
  <si>
    <t>14509green</t>
  </si>
  <si>
    <t>14504lightblue</t>
  </si>
  <si>
    <t>14504coral</t>
  </si>
  <si>
    <t>14504milk</t>
  </si>
  <si>
    <t>14505coral</t>
  </si>
  <si>
    <t>14509milk</t>
  </si>
  <si>
    <t>14509purple</t>
  </si>
  <si>
    <t>14501lime</t>
  </si>
  <si>
    <t>14501blue</t>
  </si>
  <si>
    <t>14501orange</t>
  </si>
  <si>
    <t>14505yellow</t>
  </si>
  <si>
    <t>14505darkblue</t>
  </si>
  <si>
    <t>14504black</t>
  </si>
  <si>
    <t>1p-01oz</t>
  </si>
  <si>
    <t>B-802-1</t>
  </si>
  <si>
    <t>B-807</t>
  </si>
  <si>
    <t>20adidas</t>
  </si>
  <si>
    <t>948brown</t>
  </si>
  <si>
    <t>wr50brown</t>
  </si>
  <si>
    <t>mia06g-black</t>
  </si>
  <si>
    <t>8181brown</t>
  </si>
  <si>
    <t>2116brown</t>
  </si>
  <si>
    <t>425-2g-black</t>
  </si>
  <si>
    <t>229-4white</t>
  </si>
  <si>
    <t>8629gold</t>
  </si>
  <si>
    <t>8629silver</t>
  </si>
  <si>
    <t>1853g-gold</t>
  </si>
  <si>
    <t>UN-1846grey-gold-b</t>
  </si>
  <si>
    <t>UN-M093grey-gold-b</t>
  </si>
  <si>
    <t>UN-M093L.blue-gold-bl</t>
  </si>
  <si>
    <t>UN-M093brown-gold-br</t>
  </si>
  <si>
    <t>8616g-black</t>
  </si>
  <si>
    <t>8619g-gold</t>
  </si>
  <si>
    <t>det011yellow</t>
  </si>
  <si>
    <t>9353-10</t>
  </si>
  <si>
    <t>BC04378-1</t>
  </si>
  <si>
    <t>BLF334-3</t>
  </si>
  <si>
    <t>BLF334-4</t>
  </si>
  <si>
    <t>4b-2314brown</t>
  </si>
  <si>
    <t>4b-2314grey</t>
  </si>
  <si>
    <t>1P-125</t>
  </si>
  <si>
    <t>BLF334-1</t>
  </si>
  <si>
    <t>9305-10</t>
  </si>
  <si>
    <t>BC04378</t>
  </si>
  <si>
    <t>BC02865-8</t>
  </si>
  <si>
    <t>42.1-4grey</t>
  </si>
  <si>
    <t>58984m</t>
  </si>
  <si>
    <t>2.0d.beige</t>
  </si>
  <si>
    <t>2.0d.grey</t>
  </si>
  <si>
    <t>111m</t>
  </si>
  <si>
    <t>2.0d.blue</t>
  </si>
  <si>
    <t>ad-010-1black</t>
  </si>
  <si>
    <t>cl-005red/green</t>
  </si>
  <si>
    <t>025SAR</t>
  </si>
  <si>
    <t>027SAR</t>
  </si>
  <si>
    <t>6/7-4151WCA</t>
  </si>
  <si>
    <t>207-4</t>
  </si>
  <si>
    <t>M-SM70</t>
  </si>
  <si>
    <t>XL-SM70</t>
  </si>
  <si>
    <t>XXL-SM70</t>
  </si>
  <si>
    <t>4/5-43105APK</t>
  </si>
  <si>
    <t>2/3-43105APK</t>
  </si>
  <si>
    <t>6/7-7679SM</t>
  </si>
  <si>
    <t>8/9-7679SM</t>
  </si>
  <si>
    <t>10/11-7679SM</t>
  </si>
  <si>
    <t>8/9-7579164</t>
  </si>
  <si>
    <t>6/7-BX108</t>
  </si>
  <si>
    <t>8/9-7679164</t>
  </si>
  <si>
    <t>8/9-76164</t>
  </si>
  <si>
    <t>6/7-7579PN</t>
  </si>
  <si>
    <t>L-NCBA15</t>
  </si>
  <si>
    <t>M-NCBA15</t>
  </si>
  <si>
    <t>10/11-77162A</t>
  </si>
  <si>
    <t>4/5-77162A</t>
  </si>
  <si>
    <t>6/7-77162A</t>
  </si>
  <si>
    <t>8/9-77162A</t>
  </si>
  <si>
    <t>8/9-7779ADV</t>
  </si>
  <si>
    <t>6/7-7779ADV</t>
  </si>
  <si>
    <t>4/5-7779ADV</t>
  </si>
  <si>
    <t>8/9-4351WACA</t>
  </si>
  <si>
    <t>6/7-4351WACA</t>
  </si>
  <si>
    <t>6/7-NCBM07PKG</t>
  </si>
  <si>
    <t>6/7-4375ABB</t>
  </si>
  <si>
    <t>4/5-4375ABB</t>
  </si>
  <si>
    <t>2/3-4375ABB</t>
  </si>
  <si>
    <t>8/9-4375BBB</t>
  </si>
  <si>
    <t>4/5-4375BBB</t>
  </si>
  <si>
    <t>8/9-4378WASC</t>
  </si>
  <si>
    <t>6/7-4378WASC</t>
  </si>
  <si>
    <t>4/5-4378WASC</t>
  </si>
  <si>
    <t>2/3-4378WASC</t>
  </si>
  <si>
    <t>8/9-4351WBCA</t>
  </si>
  <si>
    <t>8/9-4378BCF</t>
  </si>
  <si>
    <t>XL-2379APA</t>
  </si>
  <si>
    <t>6/7-4351WACT</t>
  </si>
  <si>
    <t>4/5-4351WACT</t>
  </si>
  <si>
    <t>M-2379APA</t>
  </si>
  <si>
    <t>198H48pink</t>
  </si>
  <si>
    <t>P73E575black</t>
  </si>
  <si>
    <t>198H48black</t>
  </si>
  <si>
    <t>503R</t>
  </si>
  <si>
    <t>P73E575blue</t>
  </si>
  <si>
    <t>P73E575h-pink</t>
  </si>
  <si>
    <t>P73E575green</t>
  </si>
  <si>
    <t>P73E575bordeaux</t>
  </si>
  <si>
    <t>E475khaki</t>
  </si>
  <si>
    <t>E475red</t>
  </si>
  <si>
    <t>E475rose</t>
  </si>
  <si>
    <t>E475black</t>
  </si>
  <si>
    <t>P262E387coffee</t>
  </si>
  <si>
    <t>P262E387blueash</t>
  </si>
  <si>
    <t>P262E387crimson</t>
  </si>
  <si>
    <t>198H51red</t>
  </si>
  <si>
    <t>198H51green</t>
  </si>
  <si>
    <t>P181h32red</t>
  </si>
  <si>
    <t>309-52</t>
  </si>
  <si>
    <t>207-1</t>
  </si>
  <si>
    <t>198H51pink</t>
  </si>
  <si>
    <t>198H51black</t>
  </si>
  <si>
    <t>c806-E311green</t>
  </si>
  <si>
    <t>c806-E311pink</t>
  </si>
  <si>
    <t>607-E3black</t>
  </si>
  <si>
    <t>607-E3red</t>
  </si>
  <si>
    <t>607-E3orange</t>
  </si>
  <si>
    <t>607-E3-13red</t>
  </si>
  <si>
    <t>606-E3red</t>
  </si>
  <si>
    <t>606-E3black</t>
  </si>
  <si>
    <t>1184-1red</t>
  </si>
  <si>
    <t>1182-1natural</t>
  </si>
  <si>
    <t>1182-1watermelonred</t>
  </si>
  <si>
    <t>1182-1red</t>
  </si>
  <si>
    <t>198H48green</t>
  </si>
  <si>
    <t>1p-11esa</t>
  </si>
  <si>
    <t>1p-02sah</t>
  </si>
  <si>
    <t>1p-507FCgul</t>
  </si>
  <si>
    <t>1p-12mez</t>
  </si>
  <si>
    <t>1P-909cc</t>
  </si>
  <si>
    <t>1p-508FCfusya</t>
  </si>
  <si>
    <t>1p-507FCLila</t>
  </si>
  <si>
    <t>1p-01sah</t>
  </si>
  <si>
    <t>1p-13mez</t>
  </si>
  <si>
    <t>1p-29it</t>
  </si>
  <si>
    <t>1p-24ik</t>
  </si>
  <si>
    <t>1p-544sahgrey</t>
  </si>
  <si>
    <t>1p-544sahd-grey</t>
  </si>
  <si>
    <t>1p-544sahbeige</t>
  </si>
  <si>
    <t>1p-511FCLila</t>
  </si>
  <si>
    <t>1p-141PHbordo</t>
  </si>
  <si>
    <t>1p-333sgr</t>
  </si>
  <si>
    <t>1p-126w</t>
  </si>
  <si>
    <t>1p-1414sb</t>
  </si>
  <si>
    <t>1p-1515beige</t>
  </si>
  <si>
    <t>1p-1616s-beige</t>
  </si>
  <si>
    <t>1P-035</t>
  </si>
  <si>
    <t>2A-23</t>
  </si>
  <si>
    <t>1p-141PHgreen</t>
  </si>
  <si>
    <t>1p-222g</t>
  </si>
  <si>
    <t>cx-818</t>
  </si>
  <si>
    <t>cx-838</t>
  </si>
  <si>
    <t>cx-2159</t>
  </si>
  <si>
    <t>1PL-1205red</t>
  </si>
  <si>
    <t>425steel</t>
  </si>
  <si>
    <t>229g-steel</t>
  </si>
  <si>
    <t>229steel</t>
  </si>
  <si>
    <t>2/3-SM70-C</t>
  </si>
  <si>
    <t>mia03red</t>
  </si>
  <si>
    <t>mia03pink</t>
  </si>
  <si>
    <t>a885s-black</t>
  </si>
  <si>
    <t>8640g-black</t>
  </si>
  <si>
    <t>8642g-black</t>
  </si>
  <si>
    <t>mia01g-white</t>
  </si>
  <si>
    <t>mia01g-black</t>
  </si>
  <si>
    <t>rx01gold</t>
  </si>
  <si>
    <t>rx01silver</t>
  </si>
  <si>
    <t>B252</t>
  </si>
  <si>
    <t>B304</t>
  </si>
  <si>
    <t>Lk-015</t>
  </si>
  <si>
    <t>Lk-016</t>
  </si>
  <si>
    <t>Lk-011</t>
  </si>
  <si>
    <t>Lkd-007</t>
  </si>
  <si>
    <t>Lkd-006</t>
  </si>
  <si>
    <t>Lkd-005</t>
  </si>
  <si>
    <t>city120</t>
  </si>
  <si>
    <t>Lkd-008</t>
  </si>
  <si>
    <t>Lk-028</t>
  </si>
  <si>
    <t>Lk-027</t>
  </si>
  <si>
    <t>Lk-025</t>
  </si>
  <si>
    <t>Lk-023</t>
  </si>
  <si>
    <t>Lk-021</t>
  </si>
  <si>
    <t>C-922</t>
  </si>
  <si>
    <t>Lkd-002</t>
  </si>
  <si>
    <t>Lkd-001</t>
  </si>
  <si>
    <t>8/9-7679HH</t>
  </si>
  <si>
    <t>P264E390crimson</t>
  </si>
  <si>
    <t>P264E390rose</t>
  </si>
  <si>
    <t>P18E396red</t>
  </si>
  <si>
    <t>P264E390black</t>
  </si>
  <si>
    <t>10/11-7679HH</t>
  </si>
  <si>
    <t>5206-c01</t>
  </si>
  <si>
    <t>TK-16</t>
  </si>
  <si>
    <t>B-80</t>
  </si>
  <si>
    <t>C1204</t>
  </si>
  <si>
    <t>195H53green</t>
  </si>
  <si>
    <t>195H53black</t>
  </si>
  <si>
    <t>195H53purplishred</t>
  </si>
  <si>
    <t>L-NCAF71BA</t>
  </si>
  <si>
    <t>6/7-4113805UB</t>
  </si>
  <si>
    <t>4/5-4113805UB</t>
  </si>
  <si>
    <t>2/3-4113805UB</t>
  </si>
  <si>
    <t>P345H66black</t>
  </si>
  <si>
    <t>P345H66blue</t>
  </si>
  <si>
    <t>195H53red</t>
  </si>
  <si>
    <t>195H53blue</t>
  </si>
  <si>
    <t>P345H66darkcoffee</t>
  </si>
  <si>
    <t>P345H66purplishred</t>
  </si>
  <si>
    <t>P345H66yellow</t>
  </si>
  <si>
    <t>P345H66orange</t>
  </si>
  <si>
    <t>195H53darkcoffee</t>
  </si>
  <si>
    <t>P264E390blueash</t>
  </si>
  <si>
    <t>1f-640506</t>
  </si>
  <si>
    <t>2.0pink</t>
  </si>
  <si>
    <t>2.0red</t>
  </si>
  <si>
    <t>9244black</t>
  </si>
  <si>
    <t>59706black/black</t>
  </si>
  <si>
    <t>7757black</t>
  </si>
  <si>
    <t>7757brown</t>
  </si>
  <si>
    <t>1-98026</t>
  </si>
  <si>
    <t>1-59136</t>
  </si>
  <si>
    <t>SC-065</t>
  </si>
  <si>
    <t>1385black</t>
  </si>
  <si>
    <t>1-57131brown</t>
  </si>
  <si>
    <t>B299</t>
  </si>
  <si>
    <t>gift1</t>
  </si>
  <si>
    <t>det015blue</t>
  </si>
  <si>
    <t>det015orange</t>
  </si>
  <si>
    <t>det014white</t>
  </si>
  <si>
    <t>det014red</t>
  </si>
  <si>
    <t>det019pink</t>
  </si>
  <si>
    <t>C34</t>
  </si>
  <si>
    <t>S2</t>
  </si>
  <si>
    <t>C8</t>
  </si>
  <si>
    <t>C3</t>
  </si>
  <si>
    <t>M2-4</t>
  </si>
  <si>
    <t>C36</t>
  </si>
  <si>
    <t>T1</t>
  </si>
  <si>
    <t>A23</t>
  </si>
  <si>
    <t>C32</t>
  </si>
  <si>
    <t>C26</t>
  </si>
  <si>
    <t>B4</t>
  </si>
  <si>
    <t>M3</t>
  </si>
  <si>
    <t>M4</t>
  </si>
  <si>
    <t>5056-1</t>
  </si>
  <si>
    <t>017KFT</t>
  </si>
  <si>
    <t>B25</t>
  </si>
  <si>
    <t>B7-1</t>
  </si>
  <si>
    <t>S3N</t>
  </si>
  <si>
    <t>B-2d</t>
  </si>
  <si>
    <t>5053-1</t>
  </si>
  <si>
    <t>A6-1</t>
  </si>
  <si>
    <t>99099-2blue</t>
  </si>
  <si>
    <t>990100-2blue</t>
  </si>
  <si>
    <t>B2</t>
  </si>
  <si>
    <t>A6</t>
  </si>
  <si>
    <t>B879-</t>
  </si>
  <si>
    <t>B879</t>
  </si>
  <si>
    <t>B869+</t>
  </si>
  <si>
    <t>B869</t>
  </si>
  <si>
    <t>3692black</t>
  </si>
  <si>
    <t>3692white</t>
  </si>
  <si>
    <t>3692brown</t>
  </si>
  <si>
    <t>2657g-green</t>
  </si>
  <si>
    <t>081g-white</t>
  </si>
  <si>
    <t>081s-white</t>
  </si>
  <si>
    <t>081b-black</t>
  </si>
  <si>
    <t>081s-black</t>
  </si>
  <si>
    <t>j12s-white</t>
  </si>
  <si>
    <t>8620white</t>
  </si>
  <si>
    <t>998black</t>
  </si>
  <si>
    <t>998white</t>
  </si>
  <si>
    <t>2113brown</t>
  </si>
  <si>
    <t>2113d.blue</t>
  </si>
  <si>
    <t>2113orange</t>
  </si>
  <si>
    <t>2107black</t>
  </si>
  <si>
    <t>2107d.red</t>
  </si>
  <si>
    <t>2107d.brown</t>
  </si>
  <si>
    <t>1p-235</t>
  </si>
  <si>
    <t>MA-130</t>
  </si>
  <si>
    <t>33.3</t>
  </si>
  <si>
    <t>2R602.3</t>
  </si>
  <si>
    <t>b0151-2khaki</t>
  </si>
  <si>
    <t>63441black-grey</t>
  </si>
  <si>
    <t>b0147-1black</t>
  </si>
  <si>
    <t>b0136-1black</t>
  </si>
  <si>
    <t>b0180-1black</t>
  </si>
  <si>
    <t>b0182black-beige</t>
  </si>
  <si>
    <t>b0182black</t>
  </si>
  <si>
    <t>a-6071black</t>
  </si>
  <si>
    <t>b0163-1black</t>
  </si>
  <si>
    <t>b0073-1black</t>
  </si>
  <si>
    <t>b0067-1black</t>
  </si>
  <si>
    <t>b0146-1black</t>
  </si>
  <si>
    <t>b0130-1black</t>
  </si>
  <si>
    <t>9212black</t>
  </si>
  <si>
    <t>9212pink</t>
  </si>
  <si>
    <t>9212h.pink</t>
  </si>
  <si>
    <t>9212white</t>
  </si>
  <si>
    <t>03paris-green</t>
  </si>
  <si>
    <t>03pa-white</t>
  </si>
  <si>
    <t>03pa-orange</t>
  </si>
  <si>
    <t>03pa-red</t>
  </si>
  <si>
    <t>8001black</t>
  </si>
  <si>
    <t>M-22</t>
  </si>
  <si>
    <t>A-6</t>
  </si>
  <si>
    <t>A-2234</t>
  </si>
  <si>
    <t>A2245</t>
  </si>
  <si>
    <t>A2818</t>
  </si>
  <si>
    <t>B800</t>
  </si>
  <si>
    <t>Y108A</t>
  </si>
  <si>
    <t>BAN-01</t>
  </si>
  <si>
    <t>BAN-02</t>
  </si>
  <si>
    <t>BAN-03</t>
  </si>
  <si>
    <t>BAN-04</t>
  </si>
  <si>
    <t>BAN-05</t>
  </si>
  <si>
    <t>BAN-06</t>
  </si>
  <si>
    <t>BAN-07</t>
  </si>
  <si>
    <t>BAN-08</t>
  </si>
  <si>
    <t>BAN-09</t>
  </si>
  <si>
    <t>BAN-010</t>
  </si>
  <si>
    <t>BAN-011</t>
  </si>
  <si>
    <t>2545-2d.brown</t>
  </si>
  <si>
    <t>envy30</t>
  </si>
  <si>
    <t>contup40</t>
  </si>
  <si>
    <t>LS-C43red</t>
  </si>
  <si>
    <t>LS-C43purple</t>
  </si>
  <si>
    <t>LS-C111pink</t>
  </si>
  <si>
    <t>LS-C51purple</t>
  </si>
  <si>
    <t>LS-C51red</t>
  </si>
  <si>
    <t>LS-F28red</t>
  </si>
  <si>
    <t>LS-C44red</t>
  </si>
  <si>
    <t>LS-C44d.pink</t>
  </si>
  <si>
    <t>BB-01green</t>
  </si>
  <si>
    <t>BB-01pink</t>
  </si>
  <si>
    <t>BB-01L.pink</t>
  </si>
  <si>
    <t>BB-01blue</t>
  </si>
  <si>
    <t>BB-01L.blue</t>
  </si>
  <si>
    <t>BB-02green</t>
  </si>
  <si>
    <t>BB-02pink</t>
  </si>
  <si>
    <t>BB-02L.pink</t>
  </si>
  <si>
    <t>BB-02blue</t>
  </si>
  <si>
    <t>BB-02L.blue</t>
  </si>
  <si>
    <t>BB-03green</t>
  </si>
  <si>
    <t>BB-03pink</t>
  </si>
  <si>
    <t>BB-03blue</t>
  </si>
  <si>
    <t>BB-03L.blue</t>
  </si>
  <si>
    <t>BB-04green</t>
  </si>
  <si>
    <t>BB-04pink</t>
  </si>
  <si>
    <t>BB-04L.pink</t>
  </si>
  <si>
    <t>BB-04blue</t>
  </si>
  <si>
    <t>322shap</t>
  </si>
  <si>
    <t>321shap</t>
  </si>
  <si>
    <t>323shap</t>
  </si>
  <si>
    <t>325shap</t>
  </si>
  <si>
    <t>330shap</t>
  </si>
  <si>
    <t>329shap</t>
  </si>
  <si>
    <t>337shap</t>
  </si>
  <si>
    <t>336shap</t>
  </si>
  <si>
    <t>338shap</t>
  </si>
  <si>
    <t>331shap</t>
  </si>
  <si>
    <t>332shap</t>
  </si>
  <si>
    <t>335shap</t>
  </si>
  <si>
    <t>334shap</t>
  </si>
  <si>
    <t>340shap</t>
  </si>
  <si>
    <t>328shap</t>
  </si>
  <si>
    <t>324shap</t>
  </si>
  <si>
    <t>404shap</t>
  </si>
  <si>
    <t>AA14</t>
  </si>
  <si>
    <t>C-920</t>
  </si>
  <si>
    <t>C-924</t>
  </si>
  <si>
    <t>A2</t>
  </si>
  <si>
    <t>A1</t>
  </si>
  <si>
    <t>ch1147black</t>
  </si>
  <si>
    <t>di447gold</t>
  </si>
  <si>
    <t>ca05s-white</t>
  </si>
  <si>
    <t>a1253s-black</t>
  </si>
  <si>
    <t>a1539g2-black</t>
  </si>
  <si>
    <t>3491g-black</t>
  </si>
  <si>
    <t>2116red</t>
  </si>
  <si>
    <t>2116white</t>
  </si>
  <si>
    <t>2116blue</t>
  </si>
  <si>
    <t>2116d.blue</t>
  </si>
  <si>
    <t>101shap</t>
  </si>
  <si>
    <t>102shap</t>
  </si>
  <si>
    <t>103shap</t>
  </si>
  <si>
    <t>104shap</t>
  </si>
  <si>
    <t>A-520</t>
  </si>
  <si>
    <t>A8869</t>
  </si>
  <si>
    <t>0399-bv</t>
  </si>
  <si>
    <t>542-bvd-blue</t>
  </si>
  <si>
    <t>0386-bvgrey</t>
  </si>
  <si>
    <t>0386-bvbrown</t>
  </si>
  <si>
    <t>0338-bv</t>
  </si>
  <si>
    <t>0506-bv</t>
  </si>
  <si>
    <t>0380-bv</t>
  </si>
  <si>
    <t>0505-bv</t>
  </si>
  <si>
    <t>542-bvkhaki</t>
  </si>
  <si>
    <t>0548-bvd-grey</t>
  </si>
  <si>
    <t>0370-bv</t>
  </si>
  <si>
    <t>0412-bv</t>
  </si>
  <si>
    <t>601shap</t>
  </si>
  <si>
    <t>605shap</t>
  </si>
  <si>
    <t>606shap</t>
  </si>
  <si>
    <t>609shap</t>
  </si>
  <si>
    <t>613shap</t>
  </si>
  <si>
    <t>614shap</t>
  </si>
  <si>
    <t>615shap</t>
  </si>
  <si>
    <t>616shap</t>
  </si>
  <si>
    <t>617shap</t>
  </si>
  <si>
    <t>618shap</t>
  </si>
  <si>
    <t>A2-2-2</t>
  </si>
  <si>
    <t>PERCH-1</t>
  </si>
  <si>
    <t>PERCH-7</t>
  </si>
  <si>
    <t>PERCH-3</t>
  </si>
  <si>
    <t>AKSU-05</t>
  </si>
  <si>
    <t>8028b-white</t>
  </si>
  <si>
    <t>8028b-gold</t>
  </si>
  <si>
    <t>8028b-black</t>
  </si>
  <si>
    <t>a-003yellow</t>
  </si>
  <si>
    <t>a-003blue</t>
  </si>
  <si>
    <t>det011green</t>
  </si>
  <si>
    <t>det016yellow</t>
  </si>
  <si>
    <t>det012purple</t>
  </si>
  <si>
    <t>det012pink</t>
  </si>
  <si>
    <t>det012red</t>
  </si>
  <si>
    <t>det012d.green</t>
  </si>
  <si>
    <t>det013yellow</t>
  </si>
  <si>
    <t>det013orange</t>
  </si>
  <si>
    <t>det013d.green</t>
  </si>
  <si>
    <t>det014orange</t>
  </si>
  <si>
    <t>det015green</t>
  </si>
  <si>
    <t>dj-1010</t>
  </si>
  <si>
    <t>dj-1011</t>
  </si>
  <si>
    <t>dj-11008</t>
  </si>
  <si>
    <t>dj-11008-1</t>
  </si>
  <si>
    <t>dj-1009</t>
  </si>
  <si>
    <t>dj-1009-1</t>
  </si>
  <si>
    <t>dj-1008</t>
  </si>
  <si>
    <t>dj-1008-1</t>
  </si>
  <si>
    <t>dj-1004</t>
  </si>
  <si>
    <t>dj-1004-1</t>
  </si>
  <si>
    <t>inm30</t>
  </si>
  <si>
    <t>nak20</t>
  </si>
  <si>
    <t>nak40</t>
  </si>
  <si>
    <t>elg20</t>
  </si>
  <si>
    <t>elg40</t>
  </si>
  <si>
    <t>sed40</t>
  </si>
  <si>
    <t>1P-903cc</t>
  </si>
  <si>
    <t>nak20vb</t>
  </si>
  <si>
    <t>nak40vb</t>
  </si>
  <si>
    <t>comf40</t>
  </si>
  <si>
    <t>comf20</t>
  </si>
  <si>
    <t>aura40</t>
  </si>
  <si>
    <t>bc40</t>
  </si>
  <si>
    <t>cls40</t>
  </si>
  <si>
    <t>inm50</t>
  </si>
  <si>
    <t>invis</t>
  </si>
  <si>
    <t>leg200</t>
  </si>
  <si>
    <t>lux250</t>
  </si>
  <si>
    <t>mel80</t>
  </si>
  <si>
    <t>velv100</t>
  </si>
  <si>
    <t>velv150</t>
  </si>
  <si>
    <t>wintercotton250</t>
  </si>
  <si>
    <t>wintrlana250</t>
  </si>
  <si>
    <t>L-SM70</t>
  </si>
  <si>
    <t>1PL-1203Red</t>
  </si>
  <si>
    <t>1PL-1203Black</t>
  </si>
  <si>
    <t>1PL-1207black</t>
  </si>
  <si>
    <t>1PL-1207white</t>
  </si>
  <si>
    <t>1PL-1215green</t>
  </si>
  <si>
    <t>2/3-4175BB</t>
  </si>
  <si>
    <t>4/5-4175BB</t>
  </si>
  <si>
    <t>0/1-41104</t>
  </si>
  <si>
    <t>1PL-1212brown</t>
  </si>
  <si>
    <t>1PL-1212</t>
  </si>
  <si>
    <t>R636.3black</t>
  </si>
  <si>
    <t>K-150</t>
  </si>
  <si>
    <t>8622white</t>
  </si>
  <si>
    <t>8622black</t>
  </si>
  <si>
    <t>427-3black</t>
  </si>
  <si>
    <t>422-2black</t>
  </si>
  <si>
    <t>425-2s-black</t>
  </si>
  <si>
    <t>425-2s-white</t>
  </si>
  <si>
    <t>425-2g-white</t>
  </si>
  <si>
    <t>425-2beige</t>
  </si>
  <si>
    <t>M-NCAF70-M</t>
  </si>
  <si>
    <t>6/7-GNSM52</t>
  </si>
  <si>
    <t>2/3-NCAF70MED</t>
  </si>
  <si>
    <t>D-220</t>
  </si>
  <si>
    <t>sk01red</t>
  </si>
  <si>
    <t>8024s-black</t>
  </si>
  <si>
    <t>8024g-black</t>
  </si>
  <si>
    <t>8024s-white</t>
  </si>
  <si>
    <t>8228w-black</t>
  </si>
  <si>
    <t>8228b-black</t>
  </si>
  <si>
    <t>8197black</t>
  </si>
  <si>
    <t>a581white</t>
  </si>
  <si>
    <t>a779black</t>
  </si>
  <si>
    <t>8212-2black</t>
  </si>
  <si>
    <t>8221gold</t>
  </si>
  <si>
    <t>8221white</t>
  </si>
  <si>
    <t>1853g-white</t>
  </si>
  <si>
    <t>1853s-white</t>
  </si>
  <si>
    <t>1180g-white</t>
  </si>
  <si>
    <t>2108black</t>
  </si>
  <si>
    <t>2108red</t>
  </si>
  <si>
    <t>2108white</t>
  </si>
  <si>
    <t>2108orange</t>
  </si>
  <si>
    <t>2/3-GNAF70</t>
  </si>
  <si>
    <t>4/5-GNSM52</t>
  </si>
  <si>
    <t>4/5-GNAF70</t>
  </si>
  <si>
    <t>r2323beige</t>
  </si>
  <si>
    <t>1pl-1278bluemarine</t>
  </si>
  <si>
    <t>1pl-1280Red</t>
  </si>
  <si>
    <t>536.3Blue</t>
  </si>
  <si>
    <t>536.3White</t>
  </si>
  <si>
    <t>2111kjt</t>
  </si>
  <si>
    <t>1214kjt</t>
  </si>
  <si>
    <t>1214-1kdt</t>
  </si>
  <si>
    <t>2BMNW</t>
  </si>
  <si>
    <t>2BMP6Pink</t>
  </si>
  <si>
    <t>2BMP6Blue</t>
  </si>
  <si>
    <t>2BMP6Grey</t>
  </si>
  <si>
    <t>N193coffe</t>
  </si>
  <si>
    <t>c711-cRed</t>
  </si>
  <si>
    <t>c711-cBlack</t>
  </si>
  <si>
    <t>309-53</t>
  </si>
  <si>
    <t>309-65</t>
  </si>
  <si>
    <t>309-9</t>
  </si>
  <si>
    <t>N193-A</t>
  </si>
  <si>
    <t>8191white</t>
  </si>
  <si>
    <t>ad011pink</t>
  </si>
  <si>
    <t>ad011white</t>
  </si>
  <si>
    <t>023SAR</t>
  </si>
  <si>
    <t>SY-306</t>
  </si>
  <si>
    <t>SY-305</t>
  </si>
  <si>
    <t>SY-304</t>
  </si>
  <si>
    <t>SY-303</t>
  </si>
  <si>
    <t>SY-301</t>
  </si>
  <si>
    <t>SY-302</t>
  </si>
  <si>
    <t>SY-300</t>
  </si>
  <si>
    <t>BMF530</t>
  </si>
  <si>
    <t>cl-008white</t>
  </si>
  <si>
    <t>cl-008brown</t>
  </si>
  <si>
    <t>cl-008black</t>
  </si>
  <si>
    <t>mu-010green</t>
  </si>
  <si>
    <t>mu-010red</t>
  </si>
  <si>
    <t>mu-010brown</t>
  </si>
  <si>
    <t>mu-011green</t>
  </si>
  <si>
    <t>3919white</t>
  </si>
  <si>
    <t>019SAR</t>
  </si>
  <si>
    <t>018SAR</t>
  </si>
  <si>
    <t>016SAR</t>
  </si>
  <si>
    <t>1pl-1253green</t>
  </si>
  <si>
    <t>A-8</t>
  </si>
  <si>
    <t>BVF1236</t>
  </si>
  <si>
    <t>ad-68250green</t>
  </si>
  <si>
    <t>ad-68250black</t>
  </si>
  <si>
    <t>ad-68244green</t>
  </si>
  <si>
    <t>cl-005green</t>
  </si>
  <si>
    <t>1pl-1270red</t>
  </si>
  <si>
    <t>BTF-731</t>
  </si>
  <si>
    <t>BVF1237</t>
  </si>
  <si>
    <t>1p-109c</t>
  </si>
  <si>
    <t>1P-022</t>
  </si>
  <si>
    <t>3L-142black</t>
  </si>
  <si>
    <t>10H305black</t>
  </si>
  <si>
    <t>A-14</t>
  </si>
  <si>
    <t>1PL-1211</t>
  </si>
  <si>
    <t>10H302black</t>
  </si>
  <si>
    <t>1PL-1212green</t>
  </si>
  <si>
    <t>1030.3</t>
  </si>
  <si>
    <t>675.32</t>
  </si>
  <si>
    <t>a635-02</t>
  </si>
  <si>
    <t>s268-01</t>
  </si>
  <si>
    <t>1PL-1217orange</t>
  </si>
  <si>
    <t>8616gold</t>
  </si>
  <si>
    <t>8221-1black</t>
  </si>
  <si>
    <t>8615silver</t>
  </si>
  <si>
    <t>8615beige</t>
  </si>
  <si>
    <t>8138-2black</t>
  </si>
  <si>
    <t>8138-2white</t>
  </si>
  <si>
    <t>8208-2beige</t>
  </si>
  <si>
    <t>1P-905cc</t>
  </si>
  <si>
    <t>08001-c2</t>
  </si>
  <si>
    <t>08008-c2</t>
  </si>
  <si>
    <t>08008-c3</t>
  </si>
  <si>
    <t>08008-c4</t>
  </si>
  <si>
    <t>08006-c2</t>
  </si>
  <si>
    <t>08006-c6</t>
  </si>
  <si>
    <t>08006-c4</t>
  </si>
  <si>
    <t>08006-c1</t>
  </si>
  <si>
    <t>08006-c5</t>
  </si>
  <si>
    <t>08005-c4</t>
  </si>
  <si>
    <t>08005-c3</t>
  </si>
  <si>
    <t>08003-c2</t>
  </si>
  <si>
    <t>08003-c1</t>
  </si>
  <si>
    <t>08001-c1</t>
  </si>
  <si>
    <t>08001-c4</t>
  </si>
  <si>
    <t>08001-c3</t>
  </si>
  <si>
    <t>2019black</t>
  </si>
  <si>
    <t>08012-c-1</t>
  </si>
  <si>
    <t>08013-c-1</t>
  </si>
  <si>
    <t>08011-c-1</t>
  </si>
  <si>
    <t>08011-c-2</t>
  </si>
  <si>
    <t>p8488-L1</t>
  </si>
  <si>
    <t>1019-3</t>
  </si>
  <si>
    <t>1112-1</t>
  </si>
  <si>
    <t>P-8648-L-3</t>
  </si>
  <si>
    <t>p8467-c1</t>
  </si>
  <si>
    <t>012SAR</t>
  </si>
  <si>
    <t>013SAR</t>
  </si>
  <si>
    <t>014SAR</t>
  </si>
  <si>
    <t>06as</t>
  </si>
  <si>
    <t>3517d-1black</t>
  </si>
  <si>
    <t>t8065</t>
  </si>
  <si>
    <t>2051-5</t>
  </si>
  <si>
    <t>A-187</t>
  </si>
  <si>
    <t>G-803</t>
  </si>
  <si>
    <t>1080.31</t>
  </si>
  <si>
    <t>1080.11</t>
  </si>
  <si>
    <t>3427-c81</t>
  </si>
  <si>
    <t>2120-с12</t>
  </si>
  <si>
    <t>2120-с13</t>
  </si>
  <si>
    <t>2120-с14</t>
  </si>
  <si>
    <t>2120-с11</t>
  </si>
  <si>
    <t>8301-15</t>
  </si>
  <si>
    <t>8301-11</t>
  </si>
  <si>
    <t>906-11</t>
  </si>
  <si>
    <t>2019blue</t>
  </si>
  <si>
    <t>2019blumarine</t>
  </si>
  <si>
    <t>B-808</t>
  </si>
  <si>
    <t>199-03fashion</t>
  </si>
  <si>
    <t>2019purple</t>
  </si>
  <si>
    <t>3515-1blumarin</t>
  </si>
  <si>
    <t>3515-1black</t>
  </si>
  <si>
    <t>1PL-1122black</t>
  </si>
  <si>
    <t>1PL-1122white</t>
  </si>
  <si>
    <t>024KOL</t>
  </si>
  <si>
    <t>2A-10</t>
  </si>
  <si>
    <t>016EL</t>
  </si>
  <si>
    <t>012EL</t>
  </si>
  <si>
    <t>a-764</t>
  </si>
  <si>
    <t>2c-1528</t>
  </si>
  <si>
    <t>a-199</t>
  </si>
  <si>
    <t>2c-8716</t>
  </si>
  <si>
    <t>F18GAM</t>
  </si>
  <si>
    <t>B804KOL</t>
  </si>
  <si>
    <t>001UZOR</t>
  </si>
  <si>
    <t>536.3</t>
  </si>
  <si>
    <t>1p-112c</t>
  </si>
  <si>
    <t>11-057</t>
  </si>
  <si>
    <t>4f-004white</t>
  </si>
  <si>
    <t>4f-003white</t>
  </si>
  <si>
    <t>2997m</t>
  </si>
  <si>
    <t>G-04</t>
  </si>
  <si>
    <t>G-03</t>
  </si>
  <si>
    <t>LG-02</t>
  </si>
  <si>
    <t>675.35</t>
  </si>
  <si>
    <t>2A-20</t>
  </si>
  <si>
    <t>3515-1blue</t>
  </si>
  <si>
    <t>3517d-1blue</t>
  </si>
  <si>
    <t>3517d-1blumarin</t>
  </si>
  <si>
    <t>3517d-1pink</t>
  </si>
  <si>
    <t>9104green</t>
  </si>
  <si>
    <t>13534bluemarin</t>
  </si>
  <si>
    <t>13534purple</t>
  </si>
  <si>
    <t>13534pink</t>
  </si>
  <si>
    <t>13595red</t>
  </si>
  <si>
    <t>h23043</t>
  </si>
  <si>
    <t>J3415</t>
  </si>
  <si>
    <t>13595bluemarin</t>
  </si>
  <si>
    <t>11245black</t>
  </si>
  <si>
    <t>11245bluemarin</t>
  </si>
  <si>
    <t>4f-010white</t>
  </si>
  <si>
    <t>4f-011brown</t>
  </si>
  <si>
    <t>RB2151-c-7</t>
  </si>
  <si>
    <t>7011blue</t>
  </si>
  <si>
    <t>2120-с28</t>
  </si>
  <si>
    <t>2120-с27</t>
  </si>
  <si>
    <t>2f-014white</t>
  </si>
  <si>
    <t>0031KOL</t>
  </si>
  <si>
    <t>4f-009white</t>
  </si>
  <si>
    <t>2c-2003</t>
  </si>
  <si>
    <t>2f-009white</t>
  </si>
  <si>
    <t>1PL-1222coral</t>
  </si>
  <si>
    <t>2f-010white</t>
  </si>
  <si>
    <t>1PL-0048turquoise</t>
  </si>
  <si>
    <t>1L-125green</t>
  </si>
  <si>
    <t>2A-31Coral</t>
  </si>
  <si>
    <t>2C-19441</t>
  </si>
  <si>
    <t>2c-1532</t>
  </si>
  <si>
    <t>2C-1515</t>
  </si>
  <si>
    <t>008-5</t>
  </si>
  <si>
    <t>008-7</t>
  </si>
  <si>
    <t>2c-1523</t>
  </si>
  <si>
    <t>308-2</t>
  </si>
  <si>
    <t>308-1</t>
  </si>
  <si>
    <t>1f-107pink</t>
  </si>
  <si>
    <t>1p-110c</t>
  </si>
  <si>
    <t>10H901blue</t>
  </si>
  <si>
    <t>10H901black</t>
  </si>
  <si>
    <t>2f-007black</t>
  </si>
  <si>
    <t>2f-007blue</t>
  </si>
  <si>
    <t>2f-012white</t>
  </si>
  <si>
    <t>2f-013white</t>
  </si>
  <si>
    <t>2f-003white</t>
  </si>
  <si>
    <t>009SAR</t>
  </si>
  <si>
    <t>2a-15</t>
  </si>
  <si>
    <t>1297bluemarin</t>
  </si>
  <si>
    <t>13595blue</t>
  </si>
  <si>
    <t>1PL-1207red</t>
  </si>
  <si>
    <t>2f-011white</t>
  </si>
  <si>
    <t>675.36</t>
  </si>
  <si>
    <t>4b-002</t>
  </si>
  <si>
    <t>432.3</t>
  </si>
  <si>
    <t>434.3</t>
  </si>
  <si>
    <t>220.3</t>
  </si>
  <si>
    <t>2R46.3</t>
  </si>
  <si>
    <t>3f-004violet</t>
  </si>
  <si>
    <t>6633hacki</t>
  </si>
  <si>
    <t>340.32</t>
  </si>
  <si>
    <t>4b-34-1</t>
  </si>
  <si>
    <t>4f-008white</t>
  </si>
  <si>
    <t>4f-008l-blue</t>
  </si>
  <si>
    <t>4b-34</t>
  </si>
  <si>
    <t>a768</t>
  </si>
  <si>
    <t>46.3</t>
  </si>
  <si>
    <t>3f-001coral</t>
  </si>
  <si>
    <t>2R8.31</t>
  </si>
  <si>
    <t>3f-009blue</t>
  </si>
  <si>
    <t>3f-007red</t>
  </si>
  <si>
    <t>3f-008purple</t>
  </si>
  <si>
    <t>008el</t>
  </si>
  <si>
    <t>002el</t>
  </si>
  <si>
    <t>016el</t>
  </si>
  <si>
    <t>012el</t>
  </si>
  <si>
    <t>b804kol</t>
  </si>
  <si>
    <t>aura20xxl</t>
  </si>
  <si>
    <t>a2245</t>
  </si>
  <si>
    <t>a2818</t>
  </si>
  <si>
    <t>a-8</t>
  </si>
  <si>
    <t>a-2234</t>
  </si>
  <si>
    <t>a-6</t>
  </si>
  <si>
    <t>024kol</t>
  </si>
  <si>
    <t>b299</t>
  </si>
  <si>
    <t>a2</t>
  </si>
  <si>
    <t>a1</t>
  </si>
  <si>
    <t>m-22</t>
  </si>
  <si>
    <t>b879-</t>
  </si>
  <si>
    <t>b879</t>
  </si>
  <si>
    <t>b869+</t>
  </si>
  <si>
    <t>b869</t>
  </si>
  <si>
    <t>aksu-05</t>
  </si>
  <si>
    <t>3l-142black</t>
  </si>
  <si>
    <t>8/9-7779adv</t>
  </si>
  <si>
    <t>8/9-77162a</t>
  </si>
  <si>
    <t>6/7-7779adv</t>
  </si>
  <si>
    <t>6/7-77162а</t>
  </si>
  <si>
    <t>4/5-7779adv</t>
  </si>
  <si>
    <t>4/5-77162a</t>
  </si>
  <si>
    <t>10/11-77162a</t>
  </si>
  <si>
    <t>8/9-4378wasc</t>
  </si>
  <si>
    <t>8/9-4378bcf</t>
  </si>
  <si>
    <t>8/9-4375bbb</t>
  </si>
  <si>
    <t>8/9-4351wbca</t>
  </si>
  <si>
    <t>8/9-4351waca</t>
  </si>
  <si>
    <t>6/7-ncbm07pkg</t>
  </si>
  <si>
    <t>6/7-4378wasc</t>
  </si>
  <si>
    <t>6/7-4375abb</t>
  </si>
  <si>
    <t>6/7-4351wact</t>
  </si>
  <si>
    <t>6/7-4351waca</t>
  </si>
  <si>
    <t>4/5-4378wasc</t>
  </si>
  <si>
    <t>4/5-4375bbb</t>
  </si>
  <si>
    <t>4/5-4375abb</t>
  </si>
  <si>
    <t>4/5-4351wact</t>
  </si>
  <si>
    <t>4/5-4351waca</t>
  </si>
  <si>
    <t>4/5-43105apk</t>
  </si>
  <si>
    <t>2/3-4378wasc</t>
  </si>
  <si>
    <t>2/3-4375bbb</t>
  </si>
  <si>
    <t>2/3-4375abb</t>
  </si>
  <si>
    <t>2/3-43105apk</t>
  </si>
  <si>
    <t>6/7-gnsm52</t>
  </si>
  <si>
    <t>2/3-ncaf70med</t>
  </si>
  <si>
    <t>4/5-gnsm52</t>
  </si>
  <si>
    <t>6/7-bx108</t>
  </si>
  <si>
    <t>6/7-7579pn</t>
  </si>
  <si>
    <t>8/9-7679sm</t>
  </si>
  <si>
    <t>6/7-7679sm</t>
  </si>
  <si>
    <t>10/11-7679sm</t>
  </si>
  <si>
    <t>6/7-4178c</t>
  </si>
  <si>
    <t>8/9-7679hh</t>
  </si>
  <si>
    <t>10/11-7679hh</t>
  </si>
  <si>
    <t>g-04</t>
  </si>
  <si>
    <t>lg-02</t>
  </si>
  <si>
    <t>g-03</t>
  </si>
  <si>
    <t>xl-2379apa</t>
  </si>
  <si>
    <t>m-ncba15</t>
  </si>
  <si>
    <t>m-2379apa</t>
  </si>
  <si>
    <t>l-ncba15</t>
  </si>
  <si>
    <t>l-ncaf71ba</t>
  </si>
  <si>
    <t>ma-130</t>
  </si>
  <si>
    <t>m-ncaf70-m</t>
  </si>
  <si>
    <t>aa14</t>
  </si>
  <si>
    <t>g-811</t>
  </si>
  <si>
    <t>g-809</t>
  </si>
  <si>
    <t>g-812</t>
  </si>
  <si>
    <t>g-803</t>
  </si>
  <si>
    <t>rb2147c4</t>
  </si>
  <si>
    <t>rb2147c3</t>
  </si>
  <si>
    <t>rb2147c2</t>
  </si>
  <si>
    <t>rb2147c1</t>
  </si>
  <si>
    <t>rb2140c28</t>
  </si>
  <si>
    <t>rb2117c5</t>
  </si>
  <si>
    <t>rb4125c7</t>
  </si>
  <si>
    <t>rb4125c6</t>
  </si>
  <si>
    <t>rb4125c5</t>
  </si>
  <si>
    <t>rb4125c4</t>
  </si>
  <si>
    <t>rb4125c3</t>
  </si>
  <si>
    <t>rb4125c2</t>
  </si>
  <si>
    <t>rb4125c1</t>
  </si>
  <si>
    <t>rb6009с4</t>
  </si>
  <si>
    <t>rb4183c13</t>
  </si>
  <si>
    <t>rb4183c12</t>
  </si>
  <si>
    <t>rb4183c11</t>
  </si>
  <si>
    <t>rb4183c1</t>
  </si>
  <si>
    <t>gu2136c5</t>
  </si>
  <si>
    <t>gu2136c4</t>
  </si>
  <si>
    <t>gu2136c3</t>
  </si>
  <si>
    <t>p-8648-l-3</t>
  </si>
  <si>
    <t>1001-c-1</t>
  </si>
  <si>
    <t>p8488-l1</t>
  </si>
  <si>
    <t>1005-1</t>
  </si>
  <si>
    <t>08.3</t>
  </si>
  <si>
    <t>2a-002</t>
  </si>
  <si>
    <t>29SAR</t>
  </si>
  <si>
    <t>028SAR</t>
  </si>
  <si>
    <t>BYF2110</t>
  </si>
  <si>
    <t>CE8417</t>
  </si>
  <si>
    <t>EK-007ggrn</t>
  </si>
  <si>
    <t>E021</t>
  </si>
  <si>
    <t>ad011w-red</t>
  </si>
  <si>
    <t>001GENyellow</t>
  </si>
  <si>
    <t>001GENblue</t>
  </si>
  <si>
    <t>238yellow</t>
  </si>
  <si>
    <t>238red</t>
  </si>
  <si>
    <t>238pink</t>
  </si>
  <si>
    <t>238d-pink</t>
  </si>
  <si>
    <t>238blue</t>
  </si>
  <si>
    <t>011cks-white</t>
  </si>
  <si>
    <t>3648s-black</t>
  </si>
  <si>
    <t>3648g-black</t>
  </si>
  <si>
    <t>006geng-black-w</t>
  </si>
  <si>
    <t>1233b-white</t>
  </si>
  <si>
    <t>UN-M093beige-gold-b</t>
  </si>
  <si>
    <t>8619g-white</t>
  </si>
  <si>
    <t>ad012red</t>
  </si>
  <si>
    <t>1184-1orange</t>
  </si>
  <si>
    <t>3-11</t>
  </si>
  <si>
    <t>025-19</t>
  </si>
  <si>
    <t>1-57131grey</t>
  </si>
  <si>
    <t>8023d.grey</t>
  </si>
  <si>
    <t>di-009cl-slbgn</t>
  </si>
  <si>
    <t>di-002comf-gbn</t>
  </si>
  <si>
    <t>di-004cl-sbn</t>
  </si>
  <si>
    <t>06brrad</t>
  </si>
  <si>
    <t>A0540Md.brown</t>
  </si>
  <si>
    <t>A0530Mwhite-black</t>
  </si>
  <si>
    <t>BFL-18</t>
  </si>
  <si>
    <t>F507-1</t>
  </si>
  <si>
    <t>RB1875-438</t>
  </si>
  <si>
    <t>3007c4</t>
  </si>
  <si>
    <t>S8141c2</t>
  </si>
  <si>
    <t>T456c2</t>
  </si>
  <si>
    <t>H-5208beige</t>
  </si>
  <si>
    <t>s-9127white</t>
  </si>
  <si>
    <t>s-9096orange</t>
  </si>
  <si>
    <t>s-9096beige</t>
  </si>
  <si>
    <t>w-681736purple</t>
  </si>
  <si>
    <t>w-0016blue</t>
  </si>
  <si>
    <t>h6176light-blue-yellow-be</t>
  </si>
  <si>
    <t>T0983pink</t>
  </si>
  <si>
    <t>FP31beige</t>
  </si>
  <si>
    <t>XL-D24180</t>
  </si>
  <si>
    <t>4/5-D41180KG</t>
  </si>
  <si>
    <t>2/3-D4178WSH</t>
  </si>
  <si>
    <t>2XL-D24180</t>
  </si>
  <si>
    <t>4/5-D4178WSH</t>
  </si>
  <si>
    <t>XL-D24182</t>
  </si>
  <si>
    <t>XL-D2478XEK</t>
  </si>
  <si>
    <t>0007</t>
  </si>
  <si>
    <t>0008</t>
  </si>
  <si>
    <t>LRL6913sh.pink</t>
  </si>
  <si>
    <t>LRL2274</t>
  </si>
  <si>
    <t>LRL9903sh.green</t>
  </si>
  <si>
    <t>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</si>
</sst>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NumberFormat="1" applyBorder="1" applyAlignment="1">
      <alignment horizontal="left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00"/>
  <sheetViews>
    <sheetView tabSelected="1" topLeftCell="A1432" zoomScale="85" zoomScaleNormal="85" workbookViewId="0">
      <selection activeCell="G117" sqref="G117"/>
    </sheetView>
  </sheetViews>
  <sheetFormatPr defaultRowHeight="15" x14ac:dyDescent="0.25"/>
  <cols>
    <col min="1" max="1" width="27.28515625" style="3" customWidth="1"/>
    <col min="2" max="2" width="15.7109375" customWidth="1"/>
    <col min="3" max="3" width="20.28515625" style="5" customWidth="1"/>
    <col min="4" max="4" width="15.7109375" style="7" customWidth="1"/>
  </cols>
  <sheetData>
    <row r="1" spans="1:4" x14ac:dyDescent="0.25">
      <c r="A1" s="2" t="s">
        <v>0</v>
      </c>
      <c r="B1" s="1" t="s">
        <v>1</v>
      </c>
      <c r="C1" s="4" t="s">
        <v>2</v>
      </c>
      <c r="D1" s="6" t="s">
        <v>3</v>
      </c>
    </row>
    <row r="2" spans="1:4" x14ac:dyDescent="0.25">
      <c r="A2" s="3" t="s">
        <v>2036</v>
      </c>
      <c r="B2" t="str">
        <f>IF(ISERROR(VLOOKUP(A2,$C$2:$D$2000,2,0)),"",VLOOKUP(A2,$C$2:$D$2000,2,0))</f>
        <v/>
      </c>
      <c r="C2" s="5" t="s">
        <v>424</v>
      </c>
      <c r="D2" s="7" t="s">
        <v>4</v>
      </c>
    </row>
    <row r="3" spans="1:4" x14ac:dyDescent="0.25">
      <c r="A3" s="3" t="s">
        <v>2037</v>
      </c>
      <c r="B3" t="str">
        <f t="shared" ref="B3:B66" si="0">IF(ISERROR(VLOOKUP(A3,$C$2:$D$2000,2,0)),"",VLOOKUP(A3,$C$2:$D$2000,2,0))</f>
        <v/>
      </c>
      <c r="C3" s="5" t="s">
        <v>425</v>
      </c>
      <c r="D3" s="7" t="s">
        <v>5</v>
      </c>
    </row>
    <row r="4" spans="1:4" x14ac:dyDescent="0.25">
      <c r="A4" s="3" t="s">
        <v>2038</v>
      </c>
      <c r="B4" t="str">
        <f t="shared" si="0"/>
        <v>14,96 </v>
      </c>
      <c r="C4" s="5" t="s">
        <v>426</v>
      </c>
      <c r="D4" s="7" t="s">
        <v>6</v>
      </c>
    </row>
    <row r="5" spans="1:4" x14ac:dyDescent="0.25">
      <c r="A5" s="3" t="s">
        <v>2039</v>
      </c>
      <c r="B5" t="str">
        <f t="shared" si="0"/>
        <v>16,06 </v>
      </c>
      <c r="C5" s="5" t="s">
        <v>427</v>
      </c>
      <c r="D5" s="7" t="s">
        <v>7</v>
      </c>
    </row>
    <row r="6" spans="1:4" x14ac:dyDescent="0.25">
      <c r="A6" s="3" t="s">
        <v>2040</v>
      </c>
      <c r="B6" t="str">
        <f t="shared" si="0"/>
        <v>14,00 </v>
      </c>
      <c r="C6" s="5" t="s">
        <v>428</v>
      </c>
      <c r="D6" s="7" t="s">
        <v>8</v>
      </c>
    </row>
    <row r="7" spans="1:4" x14ac:dyDescent="0.25">
      <c r="A7" s="3" t="s">
        <v>2041</v>
      </c>
      <c r="B7" t="str">
        <f t="shared" si="0"/>
        <v>19,66 </v>
      </c>
      <c r="C7" s="5" t="s">
        <v>429</v>
      </c>
      <c r="D7" s="7" t="s">
        <v>9</v>
      </c>
    </row>
    <row r="8" spans="1:4" x14ac:dyDescent="0.25">
      <c r="A8" s="3" t="s">
        <v>1050</v>
      </c>
      <c r="B8" t="str">
        <f t="shared" si="0"/>
        <v>11,51 </v>
      </c>
      <c r="C8" s="5" t="s">
        <v>430</v>
      </c>
      <c r="D8" s="7" t="s">
        <v>10</v>
      </c>
    </row>
    <row r="9" spans="1:4" x14ac:dyDescent="0.25">
      <c r="A9" s="3" t="s">
        <v>1048</v>
      </c>
      <c r="B9" t="str">
        <f t="shared" si="0"/>
        <v>3,32 </v>
      </c>
      <c r="C9" s="5" t="s">
        <v>431</v>
      </c>
      <c r="D9" s="7" t="s">
        <v>11</v>
      </c>
    </row>
    <row r="10" spans="1:4" x14ac:dyDescent="0.25">
      <c r="A10" s="3" t="s">
        <v>1049</v>
      </c>
      <c r="B10" t="str">
        <f t="shared" si="0"/>
        <v>3,52 </v>
      </c>
      <c r="C10" s="5" t="s">
        <v>432</v>
      </c>
      <c r="D10" s="7" t="s">
        <v>12</v>
      </c>
    </row>
    <row r="11" spans="1:4" x14ac:dyDescent="0.25">
      <c r="A11" s="3" t="s">
        <v>1477</v>
      </c>
      <c r="B11" t="str">
        <f t="shared" si="0"/>
        <v>23,10 </v>
      </c>
      <c r="C11" s="5" t="s">
        <v>433</v>
      </c>
      <c r="D11" s="7" t="s">
        <v>13</v>
      </c>
    </row>
    <row r="12" spans="1:4" x14ac:dyDescent="0.25">
      <c r="A12" s="3" t="s">
        <v>1625</v>
      </c>
      <c r="B12" t="str">
        <f t="shared" si="0"/>
        <v>21,84 </v>
      </c>
      <c r="C12" s="5" t="s">
        <v>434</v>
      </c>
      <c r="D12" s="7" t="s">
        <v>14</v>
      </c>
    </row>
    <row r="13" spans="1:4" x14ac:dyDescent="0.25">
      <c r="A13" s="3" t="s">
        <v>1626</v>
      </c>
      <c r="B13" t="str">
        <f t="shared" si="0"/>
        <v>35,11 </v>
      </c>
      <c r="C13" s="5" t="s">
        <v>435</v>
      </c>
      <c r="D13" s="7" t="s">
        <v>8</v>
      </c>
    </row>
    <row r="14" spans="1:4" x14ac:dyDescent="0.25">
      <c r="A14" s="3" t="s">
        <v>1758</v>
      </c>
      <c r="B14" t="str">
        <f t="shared" si="0"/>
        <v>14,64 </v>
      </c>
      <c r="C14" s="5" t="s">
        <v>436</v>
      </c>
      <c r="D14" s="7" t="s">
        <v>9</v>
      </c>
    </row>
    <row r="15" spans="1:4" x14ac:dyDescent="0.25">
      <c r="A15" s="3" t="s">
        <v>1749</v>
      </c>
      <c r="B15" t="str">
        <f t="shared" si="0"/>
        <v>22,82 </v>
      </c>
      <c r="C15" s="5" t="s">
        <v>437</v>
      </c>
      <c r="D15" s="7" t="s">
        <v>10</v>
      </c>
    </row>
    <row r="16" spans="1:4" x14ac:dyDescent="0.25">
      <c r="A16" s="3" t="s">
        <v>1752</v>
      </c>
      <c r="B16" t="str">
        <f t="shared" si="0"/>
        <v>17,14 </v>
      </c>
      <c r="C16" s="5" t="s">
        <v>438</v>
      </c>
      <c r="D16" s="7" t="s">
        <v>11</v>
      </c>
    </row>
    <row r="17" spans="1:4" x14ac:dyDescent="0.25">
      <c r="A17" s="3" t="s">
        <v>1746</v>
      </c>
      <c r="B17" t="str">
        <f t="shared" si="0"/>
        <v>16,80 </v>
      </c>
      <c r="C17" s="5" t="s">
        <v>439</v>
      </c>
      <c r="D17" s="7" t="s">
        <v>15</v>
      </c>
    </row>
    <row r="18" spans="1:4" x14ac:dyDescent="0.25">
      <c r="A18" s="3" t="s">
        <v>1751</v>
      </c>
      <c r="B18" t="str">
        <f t="shared" si="0"/>
        <v>17,64 </v>
      </c>
      <c r="C18" s="5" t="s">
        <v>440</v>
      </c>
      <c r="D18" s="7" t="s">
        <v>16</v>
      </c>
    </row>
    <row r="19" spans="1:4" x14ac:dyDescent="0.25">
      <c r="A19" s="3" t="s">
        <v>1745</v>
      </c>
      <c r="B19" t="str">
        <f t="shared" si="0"/>
        <v>14,70 </v>
      </c>
      <c r="C19" s="5" t="s">
        <v>441</v>
      </c>
      <c r="D19" s="7" t="s">
        <v>13</v>
      </c>
    </row>
    <row r="20" spans="1:4" x14ac:dyDescent="0.25">
      <c r="A20" s="3" t="s">
        <v>1756</v>
      </c>
      <c r="B20" t="str">
        <f t="shared" si="0"/>
        <v>23,77 </v>
      </c>
      <c r="C20" s="5" t="s">
        <v>442</v>
      </c>
      <c r="D20" s="7" t="s">
        <v>14</v>
      </c>
    </row>
    <row r="21" spans="1:4" x14ac:dyDescent="0.25">
      <c r="A21" s="3" t="s">
        <v>1755</v>
      </c>
      <c r="B21" t="str">
        <f t="shared" si="0"/>
        <v>20,33 </v>
      </c>
      <c r="C21" s="5" t="s">
        <v>443</v>
      </c>
      <c r="D21" s="7" t="s">
        <v>8</v>
      </c>
    </row>
    <row r="22" spans="1:4" x14ac:dyDescent="0.25">
      <c r="A22" s="3" t="s">
        <v>1757</v>
      </c>
      <c r="B22" t="str">
        <f t="shared" si="0"/>
        <v>11,76 </v>
      </c>
      <c r="C22" s="5" t="s">
        <v>444</v>
      </c>
      <c r="D22" s="7" t="s">
        <v>9</v>
      </c>
    </row>
    <row r="23" spans="1:4" x14ac:dyDescent="0.25">
      <c r="A23" s="3" t="s">
        <v>1754</v>
      </c>
      <c r="B23" t="str">
        <f t="shared" si="0"/>
        <v>3,15 </v>
      </c>
      <c r="C23" s="5" t="s">
        <v>445</v>
      </c>
      <c r="D23" s="7" t="s">
        <v>10</v>
      </c>
    </row>
    <row r="24" spans="1:4" x14ac:dyDescent="0.25">
      <c r="A24" s="3" t="s">
        <v>1753</v>
      </c>
      <c r="B24" t="str">
        <f t="shared" si="0"/>
        <v>3,95 </v>
      </c>
      <c r="C24" s="5" t="s">
        <v>446</v>
      </c>
      <c r="D24" s="7" t="s">
        <v>11</v>
      </c>
    </row>
    <row r="25" spans="1:4" x14ac:dyDescent="0.25">
      <c r="A25" s="3" t="s">
        <v>1760</v>
      </c>
      <c r="B25" t="str">
        <f t="shared" si="0"/>
        <v>27,72 </v>
      </c>
      <c r="C25" s="5" t="s">
        <v>447</v>
      </c>
      <c r="D25" s="7" t="s">
        <v>4</v>
      </c>
    </row>
    <row r="26" spans="1:4" x14ac:dyDescent="0.25">
      <c r="A26" s="3" t="s">
        <v>1765</v>
      </c>
      <c r="B26" t="str">
        <f t="shared" si="0"/>
        <v>27,72 </v>
      </c>
      <c r="C26" s="5" t="s">
        <v>448</v>
      </c>
      <c r="D26" s="7" t="s">
        <v>17</v>
      </c>
    </row>
    <row r="27" spans="1:4" x14ac:dyDescent="0.25">
      <c r="A27" s="3" t="s">
        <v>1761</v>
      </c>
      <c r="B27" t="str">
        <f t="shared" si="0"/>
        <v>37,92 </v>
      </c>
      <c r="C27" s="5" t="s">
        <v>449</v>
      </c>
      <c r="D27" s="7" t="s">
        <v>15</v>
      </c>
    </row>
    <row r="28" spans="1:4" x14ac:dyDescent="0.25">
      <c r="A28" s="3" t="s">
        <v>1744</v>
      </c>
      <c r="B28" t="str">
        <f t="shared" si="0"/>
        <v>14,70 </v>
      </c>
      <c r="C28" s="5" t="s">
        <v>450</v>
      </c>
      <c r="D28" s="7" t="s">
        <v>16</v>
      </c>
    </row>
    <row r="29" spans="1:4" x14ac:dyDescent="0.25">
      <c r="A29" s="3" t="s">
        <v>1762</v>
      </c>
      <c r="B29" t="str">
        <f t="shared" si="0"/>
        <v>18,44 </v>
      </c>
      <c r="C29" s="5" t="s">
        <v>451</v>
      </c>
      <c r="D29" s="7" t="s">
        <v>13</v>
      </c>
    </row>
    <row r="30" spans="1:4" x14ac:dyDescent="0.25">
      <c r="A30" s="3" t="s">
        <v>1766</v>
      </c>
      <c r="B30" t="str">
        <f t="shared" si="0"/>
        <v>29,17 </v>
      </c>
      <c r="C30" s="5" t="s">
        <v>452</v>
      </c>
      <c r="D30" s="7" t="s">
        <v>14</v>
      </c>
    </row>
    <row r="31" spans="1:4" x14ac:dyDescent="0.25">
      <c r="A31" s="3" t="s">
        <v>1764</v>
      </c>
      <c r="B31" t="str">
        <f t="shared" si="0"/>
        <v>26,06 </v>
      </c>
      <c r="C31" s="5" t="s">
        <v>453</v>
      </c>
      <c r="D31" s="7" t="s">
        <v>15</v>
      </c>
    </row>
    <row r="32" spans="1:4" x14ac:dyDescent="0.25">
      <c r="A32" s="3" t="s">
        <v>1748</v>
      </c>
      <c r="B32" t="str">
        <f t="shared" si="0"/>
        <v>17,64 </v>
      </c>
      <c r="C32" s="5" t="s">
        <v>454</v>
      </c>
      <c r="D32" s="7" t="s">
        <v>16</v>
      </c>
    </row>
    <row r="33" spans="1:4" x14ac:dyDescent="0.25">
      <c r="A33" s="3" t="s">
        <v>1747</v>
      </c>
      <c r="B33" t="str">
        <f t="shared" si="0"/>
        <v>17,81 </v>
      </c>
      <c r="C33" s="5" t="s">
        <v>455</v>
      </c>
      <c r="D33" s="7" t="s">
        <v>13</v>
      </c>
    </row>
    <row r="34" spans="1:4" x14ac:dyDescent="0.25">
      <c r="A34" s="3" t="s">
        <v>1763</v>
      </c>
      <c r="B34" t="str">
        <f t="shared" si="0"/>
        <v>20,75 </v>
      </c>
      <c r="C34" s="5" t="s">
        <v>456</v>
      </c>
      <c r="D34" s="7" t="s">
        <v>14</v>
      </c>
    </row>
    <row r="35" spans="1:4" x14ac:dyDescent="0.25">
      <c r="A35" s="3" t="s">
        <v>2042</v>
      </c>
      <c r="B35" t="str">
        <f t="shared" si="0"/>
        <v>13,80 </v>
      </c>
      <c r="C35" s="5" t="s">
        <v>457</v>
      </c>
      <c r="D35" s="7" t="s">
        <v>18</v>
      </c>
    </row>
    <row r="36" spans="1:4" x14ac:dyDescent="0.25">
      <c r="A36" s="3" t="s">
        <v>2043</v>
      </c>
      <c r="B36" t="str">
        <f t="shared" si="0"/>
        <v>14,95 </v>
      </c>
      <c r="C36" s="5" t="s">
        <v>458</v>
      </c>
      <c r="D36" s="7" t="s">
        <v>19</v>
      </c>
    </row>
    <row r="37" spans="1:4" x14ac:dyDescent="0.25">
      <c r="A37" s="3" t="s">
        <v>2044</v>
      </c>
      <c r="B37" t="str">
        <f t="shared" si="0"/>
        <v>15,87 </v>
      </c>
      <c r="C37" s="5" t="s">
        <v>459</v>
      </c>
      <c r="D37" s="7" t="s">
        <v>20</v>
      </c>
    </row>
    <row r="38" spans="1:4" x14ac:dyDescent="0.25">
      <c r="A38" s="3" t="s">
        <v>2045</v>
      </c>
      <c r="B38" t="str">
        <f t="shared" si="0"/>
        <v>15,18 </v>
      </c>
      <c r="C38" s="5" t="s">
        <v>460</v>
      </c>
      <c r="D38" s="7" t="s">
        <v>16</v>
      </c>
    </row>
    <row r="39" spans="1:4" x14ac:dyDescent="0.25">
      <c r="A39" s="3" t="s">
        <v>2046</v>
      </c>
      <c r="B39" t="str">
        <f t="shared" si="0"/>
        <v>15,87 </v>
      </c>
      <c r="C39" s="5" t="s">
        <v>461</v>
      </c>
      <c r="D39" s="7" t="s">
        <v>21</v>
      </c>
    </row>
    <row r="40" spans="1:4" x14ac:dyDescent="0.25">
      <c r="A40" s="3" t="s">
        <v>2047</v>
      </c>
      <c r="B40" t="str">
        <f t="shared" si="0"/>
        <v>2,90 </v>
      </c>
      <c r="C40" s="5" t="s">
        <v>462</v>
      </c>
      <c r="D40" s="7" t="s">
        <v>22</v>
      </c>
    </row>
    <row r="41" spans="1:4" x14ac:dyDescent="0.25">
      <c r="A41" s="3">
        <v>832</v>
      </c>
      <c r="B41" t="str">
        <f t="shared" si="0"/>
        <v>26,08 </v>
      </c>
      <c r="C41" s="5" t="s">
        <v>463</v>
      </c>
      <c r="D41" s="7" t="s">
        <v>23</v>
      </c>
    </row>
    <row r="42" spans="1:4" x14ac:dyDescent="0.25">
      <c r="A42" s="3">
        <v>905</v>
      </c>
      <c r="B42" t="str">
        <f t="shared" si="0"/>
        <v>13,60 </v>
      </c>
      <c r="C42" s="5" t="s">
        <v>464</v>
      </c>
      <c r="D42" s="7" t="s">
        <v>24</v>
      </c>
    </row>
    <row r="43" spans="1:4" x14ac:dyDescent="0.25">
      <c r="A43" s="3">
        <v>803</v>
      </c>
      <c r="B43" t="str">
        <f t="shared" si="0"/>
        <v>14,17 </v>
      </c>
      <c r="C43" s="5" t="s">
        <v>465</v>
      </c>
      <c r="D43" s="7" t="s">
        <v>25</v>
      </c>
    </row>
    <row r="44" spans="1:4" x14ac:dyDescent="0.25">
      <c r="A44" s="3">
        <v>805</v>
      </c>
      <c r="B44" t="str">
        <f t="shared" si="0"/>
        <v>14,17 </v>
      </c>
      <c r="C44" s="5" t="s">
        <v>466</v>
      </c>
      <c r="D44" s="7" t="s">
        <v>26</v>
      </c>
    </row>
    <row r="45" spans="1:4" x14ac:dyDescent="0.25">
      <c r="A45" s="3">
        <v>801</v>
      </c>
      <c r="B45" t="str">
        <f t="shared" si="0"/>
        <v>13,77 </v>
      </c>
      <c r="C45" s="5" t="s">
        <v>467</v>
      </c>
      <c r="D45" s="7" t="s">
        <v>27</v>
      </c>
    </row>
    <row r="46" spans="1:4" x14ac:dyDescent="0.25">
      <c r="A46" s="3">
        <v>2099</v>
      </c>
      <c r="B46" t="str">
        <f t="shared" si="0"/>
        <v>21,57 </v>
      </c>
      <c r="C46" s="5" t="s">
        <v>468</v>
      </c>
      <c r="D46" s="7" t="s">
        <v>28</v>
      </c>
    </row>
    <row r="47" spans="1:4" x14ac:dyDescent="0.25">
      <c r="A47" s="3" t="s">
        <v>2048</v>
      </c>
      <c r="B47" t="str">
        <f t="shared" si="0"/>
        <v>21,57 </v>
      </c>
      <c r="C47" s="5" t="s">
        <v>469</v>
      </c>
      <c r="D47" s="7" t="s">
        <v>29</v>
      </c>
    </row>
    <row r="48" spans="1:4" x14ac:dyDescent="0.25">
      <c r="A48" s="3">
        <v>802</v>
      </c>
      <c r="B48" t="str">
        <f t="shared" si="0"/>
        <v>13,77 </v>
      </c>
      <c r="C48" s="5" t="s">
        <v>470</v>
      </c>
      <c r="D48" s="7" t="s">
        <v>30</v>
      </c>
    </row>
    <row r="49" spans="1:4" x14ac:dyDescent="0.25">
      <c r="A49" s="3" t="s">
        <v>2049</v>
      </c>
      <c r="B49" t="str">
        <f t="shared" si="0"/>
        <v>17,60 </v>
      </c>
      <c r="C49" s="5" t="s">
        <v>471</v>
      </c>
      <c r="D49" s="7" t="s">
        <v>31</v>
      </c>
    </row>
    <row r="50" spans="1:4" x14ac:dyDescent="0.25">
      <c r="A50" s="3" t="s">
        <v>2050</v>
      </c>
      <c r="B50" t="str">
        <f t="shared" si="0"/>
        <v>17,60 </v>
      </c>
      <c r="C50" s="5" t="s">
        <v>472</v>
      </c>
      <c r="D50" s="7" t="s">
        <v>32</v>
      </c>
    </row>
    <row r="51" spans="1:4" x14ac:dyDescent="0.25">
      <c r="A51" s="3" t="s">
        <v>2051</v>
      </c>
      <c r="B51" t="str">
        <f t="shared" si="0"/>
        <v>15,18 </v>
      </c>
      <c r="C51" s="5" t="s">
        <v>473</v>
      </c>
      <c r="D51" s="7" t="s">
        <v>33</v>
      </c>
    </row>
    <row r="52" spans="1:4" x14ac:dyDescent="0.25">
      <c r="A52" s="3" t="s">
        <v>2052</v>
      </c>
      <c r="B52" t="str">
        <f t="shared" si="0"/>
        <v>21,10 </v>
      </c>
      <c r="C52" s="5" t="s">
        <v>474</v>
      </c>
      <c r="D52" s="7" t="s">
        <v>34</v>
      </c>
    </row>
    <row r="53" spans="1:4" x14ac:dyDescent="0.25">
      <c r="A53" s="3" t="s">
        <v>2053</v>
      </c>
      <c r="B53" t="str">
        <f t="shared" si="0"/>
        <v>21,87 </v>
      </c>
      <c r="C53" s="5" t="s">
        <v>475</v>
      </c>
      <c r="D53" s="7" t="s">
        <v>20</v>
      </c>
    </row>
    <row r="54" spans="1:4" x14ac:dyDescent="0.25">
      <c r="A54" s="3" t="s">
        <v>2054</v>
      </c>
      <c r="B54" t="str">
        <f t="shared" si="0"/>
        <v>19,80 </v>
      </c>
      <c r="C54" s="5" t="s">
        <v>476</v>
      </c>
      <c r="D54" s="7" t="s">
        <v>35</v>
      </c>
    </row>
    <row r="55" spans="1:4" x14ac:dyDescent="0.25">
      <c r="A55" s="3" t="s">
        <v>2055</v>
      </c>
      <c r="B55" t="str">
        <f t="shared" si="0"/>
        <v>19,80 </v>
      </c>
      <c r="C55" s="5" t="s">
        <v>477</v>
      </c>
      <c r="D55" s="7" t="s">
        <v>36</v>
      </c>
    </row>
    <row r="56" spans="1:4" x14ac:dyDescent="0.25">
      <c r="A56" s="3" t="s">
        <v>2056</v>
      </c>
      <c r="B56" t="str">
        <f t="shared" si="0"/>
        <v>35,00 </v>
      </c>
      <c r="C56" s="5" t="s">
        <v>478</v>
      </c>
      <c r="D56" s="7" t="s">
        <v>37</v>
      </c>
    </row>
    <row r="57" spans="1:4" x14ac:dyDescent="0.25">
      <c r="A57" s="3">
        <v>9005</v>
      </c>
      <c r="B57" t="str">
        <f t="shared" si="0"/>
        <v>10,00 </v>
      </c>
      <c r="C57" s="5" t="s">
        <v>479</v>
      </c>
      <c r="D57" s="7" t="s">
        <v>38</v>
      </c>
    </row>
    <row r="58" spans="1:4" x14ac:dyDescent="0.25">
      <c r="A58" s="3">
        <v>940</v>
      </c>
      <c r="B58" t="str">
        <f t="shared" si="0"/>
        <v>23,38 </v>
      </c>
      <c r="C58" s="5" t="s">
        <v>480</v>
      </c>
      <c r="D58" s="7" t="s">
        <v>23</v>
      </c>
    </row>
    <row r="59" spans="1:4" x14ac:dyDescent="0.25">
      <c r="A59" s="3">
        <v>6121</v>
      </c>
      <c r="B59" t="str">
        <f t="shared" si="0"/>
        <v>39,10 </v>
      </c>
      <c r="C59" s="5" t="s">
        <v>481</v>
      </c>
      <c r="D59" s="7" t="s">
        <v>39</v>
      </c>
    </row>
    <row r="60" spans="1:4" x14ac:dyDescent="0.25">
      <c r="A60" s="3">
        <v>6118</v>
      </c>
      <c r="B60" t="str">
        <f t="shared" si="0"/>
        <v>31,05 </v>
      </c>
      <c r="C60" s="5" t="s">
        <v>482</v>
      </c>
      <c r="D60" s="7" t="s">
        <v>5</v>
      </c>
    </row>
    <row r="61" spans="1:4" x14ac:dyDescent="0.25">
      <c r="A61" s="3">
        <v>6001</v>
      </c>
      <c r="B61" t="str">
        <f t="shared" si="0"/>
        <v>33,35 </v>
      </c>
      <c r="C61" s="5" t="s">
        <v>483</v>
      </c>
      <c r="D61" s="7" t="s">
        <v>40</v>
      </c>
    </row>
    <row r="62" spans="1:4" x14ac:dyDescent="0.25">
      <c r="A62" s="3" t="s">
        <v>2057</v>
      </c>
      <c r="B62" t="str">
        <f t="shared" si="0"/>
        <v>59,00 </v>
      </c>
      <c r="C62" s="5" t="s">
        <v>484</v>
      </c>
      <c r="D62" s="7" t="s">
        <v>8</v>
      </c>
    </row>
    <row r="63" spans="1:4" x14ac:dyDescent="0.25">
      <c r="A63" s="3" t="s">
        <v>2058</v>
      </c>
      <c r="B63" t="str">
        <f t="shared" si="0"/>
        <v>28,08 </v>
      </c>
      <c r="C63" s="5" t="s">
        <v>485</v>
      </c>
      <c r="D63" s="7" t="s">
        <v>41</v>
      </c>
    </row>
    <row r="64" spans="1:4" x14ac:dyDescent="0.25">
      <c r="A64" s="3" t="s">
        <v>2059</v>
      </c>
      <c r="B64" t="str">
        <f t="shared" si="0"/>
        <v>23,49 </v>
      </c>
      <c r="C64" s="5" t="s">
        <v>486</v>
      </c>
      <c r="D64" s="7" t="s">
        <v>42</v>
      </c>
    </row>
    <row r="65" spans="1:4" x14ac:dyDescent="0.25">
      <c r="A65" s="3" t="s">
        <v>2060</v>
      </c>
      <c r="B65" t="str">
        <f t="shared" si="0"/>
        <v>26,60 </v>
      </c>
      <c r="C65" s="5" t="s">
        <v>487</v>
      </c>
      <c r="D65" s="7" t="s">
        <v>43</v>
      </c>
    </row>
    <row r="66" spans="1:4" x14ac:dyDescent="0.25">
      <c r="A66" s="3" t="s">
        <v>2061</v>
      </c>
      <c r="B66" t="str">
        <f t="shared" si="0"/>
        <v/>
      </c>
      <c r="C66" s="5" t="s">
        <v>488</v>
      </c>
      <c r="D66" s="7" t="s">
        <v>12</v>
      </c>
    </row>
    <row r="67" spans="1:4" x14ac:dyDescent="0.25">
      <c r="A67" s="3" t="s">
        <v>2062</v>
      </c>
      <c r="B67" t="str">
        <f t="shared" ref="B67:B130" si="1">IF(ISERROR(VLOOKUP(A67,$C$2:$D$2000,2,0)),"",VLOOKUP(A67,$C$2:$D$2000,2,0))</f>
        <v>25,11 </v>
      </c>
      <c r="C67" s="5" t="s">
        <v>489</v>
      </c>
      <c r="D67" s="7" t="s">
        <v>13</v>
      </c>
    </row>
    <row r="68" spans="1:4" x14ac:dyDescent="0.25">
      <c r="A68" s="3" t="s">
        <v>2063</v>
      </c>
      <c r="B68" t="str">
        <f t="shared" si="1"/>
        <v>20,79 </v>
      </c>
      <c r="C68" s="5" t="s">
        <v>490</v>
      </c>
      <c r="D68" s="7" t="s">
        <v>44</v>
      </c>
    </row>
    <row r="69" spans="1:4" x14ac:dyDescent="0.25">
      <c r="A69" s="3" t="s">
        <v>2064</v>
      </c>
      <c r="B69" t="str">
        <f t="shared" si="1"/>
        <v>24,84 </v>
      </c>
      <c r="C69" s="5" t="s">
        <v>491</v>
      </c>
      <c r="D69" s="7" t="s">
        <v>34</v>
      </c>
    </row>
    <row r="70" spans="1:4" x14ac:dyDescent="0.25">
      <c r="A70" s="3" t="s">
        <v>2065</v>
      </c>
      <c r="B70" t="str">
        <f t="shared" si="1"/>
        <v>20,79 </v>
      </c>
      <c r="C70" s="5" t="s">
        <v>492</v>
      </c>
      <c r="D70" s="7" t="s">
        <v>27</v>
      </c>
    </row>
    <row r="71" spans="1:4" x14ac:dyDescent="0.25">
      <c r="A71" s="3" t="s">
        <v>2066</v>
      </c>
      <c r="B71" t="str">
        <f t="shared" si="1"/>
        <v>21,33 </v>
      </c>
      <c r="C71" s="5" t="s">
        <v>493</v>
      </c>
      <c r="D71" s="7" t="s">
        <v>28</v>
      </c>
    </row>
    <row r="72" spans="1:4" x14ac:dyDescent="0.25">
      <c r="A72" s="3" t="s">
        <v>2067</v>
      </c>
      <c r="B72" t="str">
        <f t="shared" si="1"/>
        <v>25,38 </v>
      </c>
      <c r="C72" s="5" t="s">
        <v>494</v>
      </c>
      <c r="D72" s="7" t="s">
        <v>45</v>
      </c>
    </row>
    <row r="73" spans="1:4" x14ac:dyDescent="0.25">
      <c r="A73" s="3" t="s">
        <v>2068</v>
      </c>
      <c r="B73" t="str">
        <f t="shared" si="1"/>
        <v>20,39 </v>
      </c>
      <c r="C73" s="5" t="s">
        <v>495</v>
      </c>
      <c r="D73" s="7" t="s">
        <v>45</v>
      </c>
    </row>
    <row r="74" spans="1:4" x14ac:dyDescent="0.25">
      <c r="A74" s="3" t="s">
        <v>2069</v>
      </c>
      <c r="B74" t="str">
        <f t="shared" si="1"/>
        <v>18,36 </v>
      </c>
      <c r="C74" s="5" t="s">
        <v>496</v>
      </c>
      <c r="D74" s="7" t="s">
        <v>45</v>
      </c>
    </row>
    <row r="75" spans="1:4" x14ac:dyDescent="0.25">
      <c r="A75" s="3" t="s">
        <v>2070</v>
      </c>
      <c r="B75" t="str">
        <f t="shared" si="1"/>
        <v>21,06 </v>
      </c>
      <c r="C75" s="5" t="s">
        <v>497</v>
      </c>
      <c r="D75" s="7" t="s">
        <v>45</v>
      </c>
    </row>
    <row r="76" spans="1:4" x14ac:dyDescent="0.25">
      <c r="A76" s="3" t="s">
        <v>2071</v>
      </c>
      <c r="B76" t="str">
        <f t="shared" si="1"/>
        <v>19,71 </v>
      </c>
      <c r="C76" s="5" t="s">
        <v>498</v>
      </c>
      <c r="D76" s="7" t="s">
        <v>46</v>
      </c>
    </row>
    <row r="77" spans="1:4" x14ac:dyDescent="0.25">
      <c r="A77" s="3" t="s">
        <v>2072</v>
      </c>
      <c r="B77" t="str">
        <f t="shared" si="1"/>
        <v>22,14 </v>
      </c>
      <c r="C77" s="5" t="s">
        <v>499</v>
      </c>
      <c r="D77" s="7" t="s">
        <v>46</v>
      </c>
    </row>
    <row r="78" spans="1:4" x14ac:dyDescent="0.25">
      <c r="A78" s="3" t="s">
        <v>2073</v>
      </c>
      <c r="B78" t="str">
        <f t="shared" si="1"/>
        <v>15,66 </v>
      </c>
      <c r="C78" s="5" t="s">
        <v>500</v>
      </c>
      <c r="D78" s="7" t="s">
        <v>47</v>
      </c>
    </row>
    <row r="79" spans="1:4" x14ac:dyDescent="0.25">
      <c r="A79" s="3" t="s">
        <v>2074</v>
      </c>
      <c r="B79" t="str">
        <f t="shared" si="1"/>
        <v>17,55 </v>
      </c>
      <c r="C79" s="5" t="s">
        <v>501</v>
      </c>
      <c r="D79" s="7" t="s">
        <v>47</v>
      </c>
    </row>
    <row r="80" spans="1:4" x14ac:dyDescent="0.25">
      <c r="A80" s="3" t="s">
        <v>2075</v>
      </c>
      <c r="B80" t="str">
        <f t="shared" si="1"/>
        <v>18,63 </v>
      </c>
      <c r="C80" s="5" t="s">
        <v>502</v>
      </c>
      <c r="D80" s="7" t="s">
        <v>47</v>
      </c>
    </row>
    <row r="81" spans="1:4" x14ac:dyDescent="0.25">
      <c r="A81" s="3" t="s">
        <v>2076</v>
      </c>
      <c r="B81" t="str">
        <f t="shared" si="1"/>
        <v>22,41 </v>
      </c>
      <c r="C81" s="5" t="s">
        <v>503</v>
      </c>
      <c r="D81" s="7" t="s">
        <v>47</v>
      </c>
    </row>
    <row r="82" spans="1:4" x14ac:dyDescent="0.25">
      <c r="A82" s="3" t="s">
        <v>2077</v>
      </c>
      <c r="B82" t="str">
        <f t="shared" si="1"/>
        <v>20,79 </v>
      </c>
      <c r="C82" s="5" t="s">
        <v>504</v>
      </c>
      <c r="D82" s="7" t="s">
        <v>48</v>
      </c>
    </row>
    <row r="83" spans="1:4" x14ac:dyDescent="0.25">
      <c r="A83" s="3" t="s">
        <v>2078</v>
      </c>
      <c r="B83" t="str">
        <f t="shared" si="1"/>
        <v>14,72 </v>
      </c>
      <c r="C83" s="5" t="s">
        <v>505</v>
      </c>
      <c r="D83" s="7" t="s">
        <v>46</v>
      </c>
    </row>
    <row r="84" spans="1:4" x14ac:dyDescent="0.25">
      <c r="A84" s="3" t="s">
        <v>2079</v>
      </c>
      <c r="B84" t="str">
        <f t="shared" si="1"/>
        <v/>
      </c>
      <c r="C84" s="5" t="s">
        <v>506</v>
      </c>
      <c r="D84" s="7" t="s">
        <v>47</v>
      </c>
    </row>
    <row r="85" spans="1:4" x14ac:dyDescent="0.25">
      <c r="A85" s="3" t="s">
        <v>2080</v>
      </c>
      <c r="B85" t="str">
        <f t="shared" si="1"/>
        <v>15,26 </v>
      </c>
      <c r="C85" s="5" t="s">
        <v>507</v>
      </c>
      <c r="D85" s="7" t="s">
        <v>49</v>
      </c>
    </row>
    <row r="86" spans="1:4" x14ac:dyDescent="0.25">
      <c r="A86" s="3" t="s">
        <v>2081</v>
      </c>
      <c r="B86" t="str">
        <f t="shared" si="1"/>
        <v>17,55 </v>
      </c>
      <c r="C86" s="5" t="s">
        <v>508</v>
      </c>
      <c r="D86" s="7" t="s">
        <v>49</v>
      </c>
    </row>
    <row r="87" spans="1:4" x14ac:dyDescent="0.25">
      <c r="A87" s="3" t="s">
        <v>2082</v>
      </c>
      <c r="B87" t="str">
        <f t="shared" si="1"/>
        <v/>
      </c>
      <c r="C87" s="5" t="s">
        <v>509</v>
      </c>
      <c r="D87" s="7" t="s">
        <v>50</v>
      </c>
    </row>
    <row r="88" spans="1:4" x14ac:dyDescent="0.25">
      <c r="A88" s="3" t="s">
        <v>2083</v>
      </c>
      <c r="B88" t="str">
        <f t="shared" si="1"/>
        <v>19,44 </v>
      </c>
      <c r="C88" s="5" t="s">
        <v>510</v>
      </c>
      <c r="D88" s="7" t="s">
        <v>50</v>
      </c>
    </row>
    <row r="89" spans="1:4" x14ac:dyDescent="0.25">
      <c r="A89" s="3" t="s">
        <v>2084</v>
      </c>
      <c r="B89" t="str">
        <f t="shared" si="1"/>
        <v>14,45 </v>
      </c>
      <c r="C89" s="5" t="s">
        <v>511</v>
      </c>
      <c r="D89" s="7" t="s">
        <v>50</v>
      </c>
    </row>
    <row r="90" spans="1:4" x14ac:dyDescent="0.25">
      <c r="A90" s="3" t="s">
        <v>2085</v>
      </c>
      <c r="B90" t="str">
        <f t="shared" si="1"/>
        <v>19,17 </v>
      </c>
      <c r="C90" s="5" t="s">
        <v>512</v>
      </c>
      <c r="D90" s="7" t="s">
        <v>50</v>
      </c>
    </row>
    <row r="91" spans="1:4" x14ac:dyDescent="0.25">
      <c r="A91" s="3" t="s">
        <v>2086</v>
      </c>
      <c r="B91" t="str">
        <f t="shared" si="1"/>
        <v>20,37 </v>
      </c>
      <c r="C91" s="5" t="s">
        <v>513</v>
      </c>
      <c r="D91" s="7" t="s">
        <v>51</v>
      </c>
    </row>
    <row r="92" spans="1:4" x14ac:dyDescent="0.25">
      <c r="A92" s="3" t="s">
        <v>2087</v>
      </c>
      <c r="B92" t="str">
        <f t="shared" si="1"/>
        <v>17,96 </v>
      </c>
      <c r="C92" s="5" t="s">
        <v>514</v>
      </c>
      <c r="D92" s="7" t="s">
        <v>51</v>
      </c>
    </row>
    <row r="93" spans="1:4" x14ac:dyDescent="0.25">
      <c r="A93" s="3" t="s">
        <v>1362</v>
      </c>
      <c r="B93" t="str">
        <f t="shared" si="1"/>
        <v>14,58 </v>
      </c>
      <c r="C93" s="5" t="s">
        <v>515</v>
      </c>
      <c r="D93" s="7" t="s">
        <v>51</v>
      </c>
    </row>
    <row r="94" spans="1:4" x14ac:dyDescent="0.25">
      <c r="A94" s="3" t="s">
        <v>1363</v>
      </c>
      <c r="B94" t="str">
        <f t="shared" si="1"/>
        <v>14,58 </v>
      </c>
      <c r="C94" s="5" t="s">
        <v>516</v>
      </c>
      <c r="D94" s="7" t="s">
        <v>51</v>
      </c>
    </row>
    <row r="95" spans="1:4" x14ac:dyDescent="0.25">
      <c r="A95" s="3" t="s">
        <v>1360</v>
      </c>
      <c r="B95" t="str">
        <f t="shared" si="1"/>
        <v>18,63 </v>
      </c>
      <c r="C95" s="5" t="s">
        <v>517</v>
      </c>
      <c r="D95" s="7" t="s">
        <v>51</v>
      </c>
    </row>
    <row r="96" spans="1:4" x14ac:dyDescent="0.25">
      <c r="A96" s="3" t="s">
        <v>2088</v>
      </c>
      <c r="B96" t="str">
        <f t="shared" si="1"/>
        <v>16,61 </v>
      </c>
      <c r="C96" s="5" t="s">
        <v>518</v>
      </c>
      <c r="D96" s="7" t="s">
        <v>51</v>
      </c>
    </row>
    <row r="97" spans="1:4" x14ac:dyDescent="0.25">
      <c r="A97" s="3" t="s">
        <v>2089</v>
      </c>
      <c r="B97" t="str">
        <f t="shared" si="1"/>
        <v>17,28 </v>
      </c>
      <c r="C97" s="5" t="s">
        <v>519</v>
      </c>
      <c r="D97" s="7" t="s">
        <v>51</v>
      </c>
    </row>
    <row r="98" spans="1:4" x14ac:dyDescent="0.25">
      <c r="A98" s="3" t="s">
        <v>2090</v>
      </c>
      <c r="B98" t="str">
        <f t="shared" si="1"/>
        <v>15,53 </v>
      </c>
      <c r="C98" s="5" t="s">
        <v>520</v>
      </c>
      <c r="D98" s="7" t="s">
        <v>51</v>
      </c>
    </row>
    <row r="99" spans="1:4" x14ac:dyDescent="0.25">
      <c r="A99" s="3" t="s">
        <v>2091</v>
      </c>
      <c r="B99" t="str">
        <f t="shared" si="1"/>
        <v>14,85 </v>
      </c>
      <c r="C99" s="5" t="s">
        <v>521</v>
      </c>
      <c r="D99" s="7" t="s">
        <v>51</v>
      </c>
    </row>
    <row r="100" spans="1:4" x14ac:dyDescent="0.25">
      <c r="A100" s="3" t="s">
        <v>2092</v>
      </c>
      <c r="B100" t="str">
        <f t="shared" si="1"/>
        <v>16,20 </v>
      </c>
      <c r="C100" s="5" t="s">
        <v>522</v>
      </c>
      <c r="D100" s="7" t="s">
        <v>51</v>
      </c>
    </row>
    <row r="101" spans="1:4" x14ac:dyDescent="0.25">
      <c r="A101" s="3" t="s">
        <v>2093</v>
      </c>
      <c r="B101" t="str">
        <f t="shared" si="1"/>
        <v/>
      </c>
      <c r="C101" s="5" t="s">
        <v>523</v>
      </c>
      <c r="D101" s="7" t="s">
        <v>51</v>
      </c>
    </row>
    <row r="102" spans="1:4" x14ac:dyDescent="0.25">
      <c r="A102" s="3" t="s">
        <v>2094</v>
      </c>
      <c r="B102" t="str">
        <f t="shared" si="1"/>
        <v>13,40 </v>
      </c>
      <c r="C102" s="5" t="s">
        <v>524</v>
      </c>
      <c r="D102" s="7" t="s">
        <v>51</v>
      </c>
    </row>
    <row r="103" spans="1:4" x14ac:dyDescent="0.25">
      <c r="A103" s="3" t="s">
        <v>2095</v>
      </c>
      <c r="B103" t="str">
        <f t="shared" si="1"/>
        <v>13,91 </v>
      </c>
      <c r="C103" s="5" t="s">
        <v>525</v>
      </c>
      <c r="D103" s="7" t="s">
        <v>51</v>
      </c>
    </row>
    <row r="104" spans="1:4" x14ac:dyDescent="0.25">
      <c r="A104" s="3">
        <v>107</v>
      </c>
      <c r="B104" t="str">
        <f t="shared" si="1"/>
        <v>12,98 </v>
      </c>
      <c r="C104" s="5" t="s">
        <v>526</v>
      </c>
      <c r="D104" s="7" t="s">
        <v>51</v>
      </c>
    </row>
    <row r="105" spans="1:4" x14ac:dyDescent="0.25">
      <c r="A105" s="3">
        <v>106</v>
      </c>
      <c r="B105" t="str">
        <f t="shared" si="1"/>
        <v/>
      </c>
      <c r="C105" s="5" t="s">
        <v>527</v>
      </c>
      <c r="D105" s="7" t="s">
        <v>51</v>
      </c>
    </row>
    <row r="106" spans="1:4" x14ac:dyDescent="0.25">
      <c r="A106" s="3">
        <v>105</v>
      </c>
      <c r="B106" t="str">
        <f t="shared" si="1"/>
        <v>12,98 </v>
      </c>
      <c r="C106" s="5" t="s">
        <v>528</v>
      </c>
      <c r="D106" s="7" t="s">
        <v>51</v>
      </c>
    </row>
    <row r="107" spans="1:4" x14ac:dyDescent="0.25">
      <c r="A107" s="3" t="s">
        <v>2096</v>
      </c>
      <c r="B107" t="str">
        <f t="shared" si="1"/>
        <v>5,50 </v>
      </c>
      <c r="C107" s="5" t="s">
        <v>529</v>
      </c>
      <c r="D107" s="7" t="s">
        <v>51</v>
      </c>
    </row>
    <row r="108" spans="1:4" x14ac:dyDescent="0.25">
      <c r="A108" s="3" t="s">
        <v>2097</v>
      </c>
      <c r="B108" t="str">
        <f t="shared" si="1"/>
        <v>5,50 </v>
      </c>
      <c r="C108" s="5" t="s">
        <v>530</v>
      </c>
      <c r="D108" s="7" t="s">
        <v>51</v>
      </c>
    </row>
    <row r="109" spans="1:4" x14ac:dyDescent="0.25">
      <c r="A109" s="3" t="s">
        <v>2098</v>
      </c>
      <c r="B109" t="str">
        <f t="shared" si="1"/>
        <v>5,50 </v>
      </c>
      <c r="C109" s="5" t="s">
        <v>531</v>
      </c>
      <c r="D109" s="7" t="s">
        <v>51</v>
      </c>
    </row>
    <row r="110" spans="1:4" x14ac:dyDescent="0.25">
      <c r="A110" s="3">
        <v>43648</v>
      </c>
      <c r="B110" t="str">
        <f t="shared" si="1"/>
        <v>11,88 </v>
      </c>
      <c r="C110" s="5" t="s">
        <v>532</v>
      </c>
      <c r="D110" s="7" t="s">
        <v>51</v>
      </c>
    </row>
    <row r="111" spans="1:4" x14ac:dyDescent="0.25">
      <c r="A111" s="3">
        <v>28333</v>
      </c>
      <c r="B111" t="str">
        <f t="shared" si="1"/>
        <v>11,61 </v>
      </c>
      <c r="C111" s="5" t="s">
        <v>533</v>
      </c>
      <c r="D111" s="7" t="s">
        <v>51</v>
      </c>
    </row>
    <row r="112" spans="1:4" x14ac:dyDescent="0.25">
      <c r="A112" s="3">
        <v>43672</v>
      </c>
      <c r="B112" t="str">
        <f t="shared" si="1"/>
        <v>13,93 </v>
      </c>
      <c r="C112" s="5" t="s">
        <v>534</v>
      </c>
      <c r="D112" s="7" t="s">
        <v>51</v>
      </c>
    </row>
    <row r="113" spans="1:4" x14ac:dyDescent="0.25">
      <c r="A113" s="3">
        <v>3958</v>
      </c>
      <c r="B113" t="str">
        <f t="shared" si="1"/>
        <v>70,35 </v>
      </c>
      <c r="C113" s="5" t="s">
        <v>535</v>
      </c>
      <c r="D113" s="7" t="s">
        <v>51</v>
      </c>
    </row>
    <row r="114" spans="1:4" x14ac:dyDescent="0.25">
      <c r="A114" s="3">
        <v>3952</v>
      </c>
      <c r="B114" t="str">
        <f t="shared" si="1"/>
        <v>70,35 </v>
      </c>
      <c r="C114" s="5" t="s">
        <v>536</v>
      </c>
      <c r="D114" s="7" t="s">
        <v>51</v>
      </c>
    </row>
    <row r="115" spans="1:4" x14ac:dyDescent="0.25">
      <c r="A115" s="3">
        <v>3930</v>
      </c>
      <c r="B115" t="str">
        <f t="shared" si="1"/>
        <v>70,35 </v>
      </c>
      <c r="C115" s="5" t="s">
        <v>537</v>
      </c>
      <c r="D115" s="7" t="s">
        <v>51</v>
      </c>
    </row>
    <row r="116" spans="1:4" x14ac:dyDescent="0.25">
      <c r="A116" s="3">
        <v>3922</v>
      </c>
      <c r="B116" t="str">
        <f t="shared" si="1"/>
        <v>70,35 </v>
      </c>
      <c r="C116" s="5" t="s">
        <v>538</v>
      </c>
      <c r="D116" s="7" t="s">
        <v>51</v>
      </c>
    </row>
    <row r="117" spans="1:4" x14ac:dyDescent="0.25">
      <c r="A117" s="8">
        <v>390</v>
      </c>
      <c r="B117" t="str">
        <f t="shared" si="1"/>
        <v>45,60 </v>
      </c>
      <c r="C117" s="5" t="s">
        <v>539</v>
      </c>
      <c r="D117" s="7" t="s">
        <v>51</v>
      </c>
    </row>
    <row r="118" spans="1:4" x14ac:dyDescent="0.25">
      <c r="A118" s="8">
        <v>97</v>
      </c>
      <c r="B118" t="str">
        <f t="shared" si="1"/>
        <v>65,40 </v>
      </c>
      <c r="C118" s="5" t="s">
        <v>540</v>
      </c>
      <c r="D118" s="7" t="s">
        <v>51</v>
      </c>
    </row>
    <row r="119" spans="1:4" x14ac:dyDescent="0.25">
      <c r="A119" s="8">
        <v>89</v>
      </c>
      <c r="B119" t="str">
        <f t="shared" si="1"/>
        <v>65,40 </v>
      </c>
      <c r="C119" s="5" t="s">
        <v>541</v>
      </c>
      <c r="D119" s="7" t="s">
        <v>51</v>
      </c>
    </row>
    <row r="120" spans="1:4" x14ac:dyDescent="0.25">
      <c r="A120" s="8">
        <v>80</v>
      </c>
      <c r="B120" t="str">
        <f t="shared" si="1"/>
        <v>65,40 </v>
      </c>
      <c r="C120" s="5" t="s">
        <v>542</v>
      </c>
      <c r="D120" s="7" t="s">
        <v>51</v>
      </c>
    </row>
    <row r="121" spans="1:4" x14ac:dyDescent="0.25">
      <c r="A121" s="8">
        <v>78</v>
      </c>
      <c r="B121" t="str">
        <f t="shared" si="1"/>
        <v>65,40 </v>
      </c>
      <c r="C121" s="5" t="s">
        <v>543</v>
      </c>
      <c r="D121" s="7" t="s">
        <v>51</v>
      </c>
    </row>
    <row r="122" spans="1:4" x14ac:dyDescent="0.25">
      <c r="A122" s="8">
        <v>58</v>
      </c>
      <c r="B122" t="str">
        <f t="shared" si="1"/>
        <v>65,40 </v>
      </c>
      <c r="C122" s="5" t="s">
        <v>544</v>
      </c>
      <c r="D122" s="7" t="s">
        <v>51</v>
      </c>
    </row>
    <row r="123" spans="1:4" x14ac:dyDescent="0.25">
      <c r="A123" s="8">
        <v>128</v>
      </c>
      <c r="B123" t="str">
        <f t="shared" si="1"/>
        <v>65,40 </v>
      </c>
      <c r="C123" s="5" t="s">
        <v>545</v>
      </c>
      <c r="D123" s="7" t="s">
        <v>51</v>
      </c>
    </row>
    <row r="124" spans="1:4" x14ac:dyDescent="0.25">
      <c r="A124" s="8">
        <v>126</v>
      </c>
      <c r="B124" t="str">
        <f t="shared" si="1"/>
        <v>65,40 </v>
      </c>
      <c r="C124" s="5" t="s">
        <v>546</v>
      </c>
      <c r="D124" s="7" t="s">
        <v>51</v>
      </c>
    </row>
    <row r="125" spans="1:4" x14ac:dyDescent="0.25">
      <c r="A125" s="8">
        <v>31478</v>
      </c>
      <c r="B125" t="str">
        <f t="shared" si="1"/>
        <v>83,59 </v>
      </c>
      <c r="C125" s="5" t="s">
        <v>547</v>
      </c>
      <c r="D125" s="7" t="s">
        <v>51</v>
      </c>
    </row>
    <row r="126" spans="1:4" x14ac:dyDescent="0.25">
      <c r="A126" s="3">
        <v>31487</v>
      </c>
      <c r="B126" t="str">
        <f t="shared" si="1"/>
        <v>83,59 </v>
      </c>
      <c r="C126" s="5" t="s">
        <v>548</v>
      </c>
      <c r="D126" s="7" t="s">
        <v>51</v>
      </c>
    </row>
    <row r="127" spans="1:4" x14ac:dyDescent="0.25">
      <c r="A127" s="3">
        <v>31477</v>
      </c>
      <c r="B127" t="str">
        <f t="shared" si="1"/>
        <v>69,66 </v>
      </c>
      <c r="C127" s="5" t="s">
        <v>549</v>
      </c>
      <c r="D127" s="7" t="s">
        <v>51</v>
      </c>
    </row>
    <row r="128" spans="1:4" x14ac:dyDescent="0.25">
      <c r="A128" s="3">
        <v>31458</v>
      </c>
      <c r="B128" t="str">
        <f t="shared" si="1"/>
        <v>83,59 </v>
      </c>
      <c r="C128" s="5" t="s">
        <v>550</v>
      </c>
      <c r="D128" s="7" t="s">
        <v>51</v>
      </c>
    </row>
    <row r="129" spans="1:4" x14ac:dyDescent="0.25">
      <c r="A129" s="3">
        <v>46432</v>
      </c>
      <c r="B129" t="str">
        <f t="shared" si="1"/>
        <v>61,81 </v>
      </c>
      <c r="C129" s="5" t="s">
        <v>551</v>
      </c>
      <c r="D129" s="7" t="s">
        <v>51</v>
      </c>
    </row>
    <row r="130" spans="1:4" x14ac:dyDescent="0.25">
      <c r="A130" s="3">
        <v>46414</v>
      </c>
      <c r="B130" t="str">
        <f t="shared" si="1"/>
        <v>58,89 </v>
      </c>
      <c r="C130" s="5" t="s">
        <v>552</v>
      </c>
      <c r="D130" s="7" t="s">
        <v>51</v>
      </c>
    </row>
    <row r="131" spans="1:4" x14ac:dyDescent="0.25">
      <c r="A131" s="3" t="s">
        <v>2099</v>
      </c>
      <c r="B131" t="str">
        <f t="shared" ref="B131:B194" si="2">IF(ISERROR(VLOOKUP(A131,$C$2:$D$2000,2,0)),"",VLOOKUP(A131,$C$2:$D$2000,2,0))</f>
        <v>29,57 </v>
      </c>
      <c r="C131" s="5" t="s">
        <v>553</v>
      </c>
      <c r="D131" s="7" t="s">
        <v>51</v>
      </c>
    </row>
    <row r="132" spans="1:4" x14ac:dyDescent="0.25">
      <c r="A132" s="3" t="s">
        <v>2100</v>
      </c>
      <c r="B132" t="str">
        <f t="shared" si="2"/>
        <v>28,22 </v>
      </c>
      <c r="C132" s="5" t="s">
        <v>554</v>
      </c>
      <c r="D132" s="7" t="s">
        <v>51</v>
      </c>
    </row>
    <row r="133" spans="1:4" x14ac:dyDescent="0.25">
      <c r="A133" s="3" t="s">
        <v>2101</v>
      </c>
      <c r="B133" t="str">
        <f t="shared" si="2"/>
        <v>25,52 </v>
      </c>
      <c r="C133" s="5" t="s">
        <v>555</v>
      </c>
      <c r="D133" s="7" t="s">
        <v>51</v>
      </c>
    </row>
    <row r="134" spans="1:4" x14ac:dyDescent="0.25">
      <c r="A134" s="3" t="s">
        <v>2102</v>
      </c>
      <c r="B134" t="str">
        <f t="shared" si="2"/>
        <v>30,92 </v>
      </c>
      <c r="C134" s="5" t="s">
        <v>556</v>
      </c>
      <c r="D134" s="7" t="s">
        <v>51</v>
      </c>
    </row>
    <row r="135" spans="1:4" x14ac:dyDescent="0.25">
      <c r="A135" s="3" t="s">
        <v>2103</v>
      </c>
      <c r="B135" t="str">
        <f t="shared" si="2"/>
        <v>22,07 </v>
      </c>
      <c r="C135" s="5" t="s">
        <v>557</v>
      </c>
      <c r="D135" s="7" t="s">
        <v>51</v>
      </c>
    </row>
    <row r="136" spans="1:4" x14ac:dyDescent="0.25">
      <c r="A136" s="3" t="s">
        <v>2104</v>
      </c>
      <c r="B136" t="str">
        <f t="shared" si="2"/>
        <v>12,00 </v>
      </c>
      <c r="C136" s="5" t="s">
        <v>558</v>
      </c>
      <c r="D136" s="7" t="s">
        <v>51</v>
      </c>
    </row>
    <row r="137" spans="1:4" x14ac:dyDescent="0.25">
      <c r="A137" s="3" t="s">
        <v>2105</v>
      </c>
      <c r="B137" t="str">
        <f t="shared" si="2"/>
        <v>24,84 </v>
      </c>
      <c r="C137" s="5" t="s">
        <v>559</v>
      </c>
      <c r="D137" s="7" t="s">
        <v>51</v>
      </c>
    </row>
    <row r="138" spans="1:4" x14ac:dyDescent="0.25">
      <c r="A138" s="3" t="s">
        <v>2106</v>
      </c>
      <c r="B138" t="str">
        <f t="shared" si="2"/>
        <v>20,35 </v>
      </c>
      <c r="C138" s="5" t="s">
        <v>560</v>
      </c>
      <c r="D138" s="7" t="s">
        <v>51</v>
      </c>
    </row>
    <row r="139" spans="1:4" x14ac:dyDescent="0.25">
      <c r="A139" s="3" t="s">
        <v>2107</v>
      </c>
      <c r="B139" t="str">
        <f t="shared" si="2"/>
        <v>12,93 </v>
      </c>
      <c r="C139" s="5" t="s">
        <v>561</v>
      </c>
      <c r="D139" s="7" t="s">
        <v>51</v>
      </c>
    </row>
    <row r="140" spans="1:4" x14ac:dyDescent="0.25">
      <c r="A140" s="3" t="s">
        <v>2108</v>
      </c>
      <c r="B140" t="str">
        <f t="shared" si="2"/>
        <v>12,93 </v>
      </c>
      <c r="C140" s="5" t="s">
        <v>562</v>
      </c>
      <c r="D140" s="7" t="s">
        <v>51</v>
      </c>
    </row>
    <row r="141" spans="1:4" x14ac:dyDescent="0.25">
      <c r="A141" s="3" t="s">
        <v>2109</v>
      </c>
      <c r="B141" t="str">
        <f t="shared" si="2"/>
        <v>12,93 </v>
      </c>
      <c r="C141" s="5" t="s">
        <v>563</v>
      </c>
      <c r="D141" s="7" t="s">
        <v>51</v>
      </c>
    </row>
    <row r="142" spans="1:4" x14ac:dyDescent="0.25">
      <c r="A142" s="3" t="s">
        <v>2110</v>
      </c>
      <c r="B142" t="str">
        <f t="shared" si="2"/>
        <v>12,63 </v>
      </c>
      <c r="C142" s="5" t="s">
        <v>564</v>
      </c>
      <c r="D142" s="7" t="s">
        <v>51</v>
      </c>
    </row>
    <row r="143" spans="1:4" x14ac:dyDescent="0.25">
      <c r="A143" s="3" t="s">
        <v>2111</v>
      </c>
      <c r="B143" t="str">
        <f t="shared" si="2"/>
        <v/>
      </c>
      <c r="C143" s="5" t="s">
        <v>565</v>
      </c>
      <c r="D143" s="7" t="s">
        <v>51</v>
      </c>
    </row>
    <row r="144" spans="1:4" x14ac:dyDescent="0.25">
      <c r="A144" s="3" t="s">
        <v>2112</v>
      </c>
      <c r="B144" t="str">
        <f t="shared" si="2"/>
        <v>31,79 </v>
      </c>
      <c r="C144" s="5" t="s">
        <v>566</v>
      </c>
      <c r="D144" s="7" t="s">
        <v>51</v>
      </c>
    </row>
    <row r="145" spans="1:4" x14ac:dyDescent="0.25">
      <c r="A145" s="3" t="s">
        <v>2113</v>
      </c>
      <c r="B145" t="str">
        <f t="shared" si="2"/>
        <v>31,79 </v>
      </c>
      <c r="C145" s="5" t="s">
        <v>567</v>
      </c>
      <c r="D145" s="7" t="s">
        <v>51</v>
      </c>
    </row>
    <row r="146" spans="1:4" x14ac:dyDescent="0.25">
      <c r="A146" s="3" t="s">
        <v>2114</v>
      </c>
      <c r="B146" t="str">
        <f t="shared" si="2"/>
        <v>31,79 </v>
      </c>
      <c r="C146" s="5">
        <v>8</v>
      </c>
      <c r="D146" s="7" t="s">
        <v>52</v>
      </c>
    </row>
    <row r="147" spans="1:4" x14ac:dyDescent="0.25">
      <c r="A147" s="3" t="s">
        <v>2115</v>
      </c>
      <c r="B147" t="str">
        <f t="shared" si="2"/>
        <v>31,79 </v>
      </c>
      <c r="C147" s="5">
        <v>7</v>
      </c>
      <c r="D147" s="7" t="s">
        <v>53</v>
      </c>
    </row>
    <row r="148" spans="1:4" x14ac:dyDescent="0.25">
      <c r="A148" s="3" t="s">
        <v>2116</v>
      </c>
      <c r="B148" t="str">
        <f t="shared" si="2"/>
        <v>31,79 </v>
      </c>
      <c r="C148" s="5" t="s">
        <v>568</v>
      </c>
      <c r="D148" s="7" t="s">
        <v>54</v>
      </c>
    </row>
    <row r="149" spans="1:4" x14ac:dyDescent="0.25">
      <c r="A149" s="3" t="s">
        <v>2117</v>
      </c>
      <c r="B149" t="str">
        <f t="shared" si="2"/>
        <v/>
      </c>
      <c r="C149" s="5" t="s">
        <v>569</v>
      </c>
      <c r="D149" s="7" t="s">
        <v>54</v>
      </c>
    </row>
    <row r="150" spans="1:4" x14ac:dyDescent="0.25">
      <c r="A150" s="3" t="s">
        <v>2118</v>
      </c>
      <c r="B150" t="str">
        <f t="shared" si="2"/>
        <v>31,79 </v>
      </c>
      <c r="C150" s="5" t="s">
        <v>570</v>
      </c>
      <c r="D150" s="7" t="s">
        <v>52</v>
      </c>
    </row>
    <row r="151" spans="1:4" x14ac:dyDescent="0.25">
      <c r="A151" s="3" t="s">
        <v>2119</v>
      </c>
      <c r="B151" t="str">
        <f t="shared" si="2"/>
        <v>31,79 </v>
      </c>
      <c r="C151" s="5" t="s">
        <v>571</v>
      </c>
      <c r="D151" s="7" t="s">
        <v>52</v>
      </c>
    </row>
    <row r="152" spans="1:4" x14ac:dyDescent="0.25">
      <c r="A152" s="3" t="s">
        <v>2120</v>
      </c>
      <c r="B152" t="str">
        <f t="shared" si="2"/>
        <v>31,79 </v>
      </c>
      <c r="C152" s="5" t="s">
        <v>572</v>
      </c>
      <c r="D152" s="7" t="s">
        <v>52</v>
      </c>
    </row>
    <row r="153" spans="1:4" x14ac:dyDescent="0.25">
      <c r="A153" s="3" t="s">
        <v>2121</v>
      </c>
      <c r="B153" t="str">
        <f t="shared" si="2"/>
        <v/>
      </c>
      <c r="C153" s="5" t="s">
        <v>573</v>
      </c>
      <c r="D153" s="7" t="s">
        <v>55</v>
      </c>
    </row>
    <row r="154" spans="1:4" x14ac:dyDescent="0.25">
      <c r="A154" s="3" t="s">
        <v>2122</v>
      </c>
      <c r="B154" t="str">
        <f t="shared" si="2"/>
        <v>31,79 </v>
      </c>
      <c r="C154" s="5" t="s">
        <v>574</v>
      </c>
      <c r="D154" s="7" t="s">
        <v>55</v>
      </c>
    </row>
    <row r="155" spans="1:4" x14ac:dyDescent="0.25">
      <c r="A155" s="3" t="s">
        <v>2123</v>
      </c>
      <c r="B155" t="str">
        <f t="shared" si="2"/>
        <v>31,79 </v>
      </c>
      <c r="C155" s="5" t="s">
        <v>575</v>
      </c>
      <c r="D155" s="7" t="s">
        <v>55</v>
      </c>
    </row>
    <row r="156" spans="1:4" x14ac:dyDescent="0.25">
      <c r="A156" s="3" t="s">
        <v>2124</v>
      </c>
      <c r="B156" t="str">
        <f t="shared" si="2"/>
        <v/>
      </c>
      <c r="C156" s="5" t="s">
        <v>576</v>
      </c>
      <c r="D156" s="7" t="s">
        <v>56</v>
      </c>
    </row>
    <row r="157" spans="1:4" x14ac:dyDescent="0.25">
      <c r="A157" s="3" t="s">
        <v>2125</v>
      </c>
      <c r="B157" t="str">
        <f t="shared" si="2"/>
        <v>31,79 </v>
      </c>
      <c r="C157" s="5" t="s">
        <v>577</v>
      </c>
      <c r="D157" s="7" t="s">
        <v>56</v>
      </c>
    </row>
    <row r="158" spans="1:4" x14ac:dyDescent="0.25">
      <c r="A158" s="3" t="s">
        <v>2126</v>
      </c>
      <c r="B158" t="str">
        <f t="shared" si="2"/>
        <v>31,79 </v>
      </c>
      <c r="C158" s="5" t="s">
        <v>578</v>
      </c>
      <c r="D158" s="7" t="s">
        <v>56</v>
      </c>
    </row>
    <row r="159" spans="1:4" x14ac:dyDescent="0.25">
      <c r="A159" s="3" t="s">
        <v>2127</v>
      </c>
      <c r="B159" t="str">
        <f t="shared" si="2"/>
        <v/>
      </c>
      <c r="C159" s="5" t="s">
        <v>579</v>
      </c>
      <c r="D159" s="7" t="s">
        <v>56</v>
      </c>
    </row>
    <row r="160" spans="1:4" x14ac:dyDescent="0.25">
      <c r="A160" s="3" t="s">
        <v>2128</v>
      </c>
      <c r="B160" t="str">
        <f t="shared" si="2"/>
        <v>31,79 </v>
      </c>
      <c r="C160" s="5" t="s">
        <v>580</v>
      </c>
      <c r="D160" s="7" t="s">
        <v>56</v>
      </c>
    </row>
    <row r="161" spans="1:4" x14ac:dyDescent="0.25">
      <c r="A161" s="3" t="s">
        <v>2129</v>
      </c>
      <c r="B161" t="str">
        <f t="shared" si="2"/>
        <v>31,79 </v>
      </c>
      <c r="C161" s="5" t="s">
        <v>581</v>
      </c>
      <c r="D161" s="7" t="s">
        <v>56</v>
      </c>
    </row>
    <row r="162" spans="1:4" x14ac:dyDescent="0.25">
      <c r="A162" s="3" t="s">
        <v>2130</v>
      </c>
      <c r="B162" t="str">
        <f t="shared" si="2"/>
        <v>31,79 </v>
      </c>
      <c r="C162" s="5" t="s">
        <v>582</v>
      </c>
      <c r="D162" s="7" t="s">
        <v>57</v>
      </c>
    </row>
    <row r="163" spans="1:4" x14ac:dyDescent="0.25">
      <c r="A163" s="3" t="s">
        <v>2131</v>
      </c>
      <c r="B163" t="str">
        <f t="shared" si="2"/>
        <v>31,79 </v>
      </c>
      <c r="C163" s="5" t="s">
        <v>583</v>
      </c>
      <c r="D163" s="7" t="s">
        <v>58</v>
      </c>
    </row>
    <row r="164" spans="1:4" x14ac:dyDescent="0.25">
      <c r="A164" s="3" t="s">
        <v>1140</v>
      </c>
      <c r="B164" t="str">
        <f t="shared" si="2"/>
        <v>29,70 </v>
      </c>
      <c r="C164" s="5" t="s">
        <v>584</v>
      </c>
      <c r="D164" s="7" t="s">
        <v>59</v>
      </c>
    </row>
    <row r="165" spans="1:4" x14ac:dyDescent="0.25">
      <c r="A165" s="3" t="s">
        <v>1141</v>
      </c>
      <c r="B165" t="str">
        <f t="shared" si="2"/>
        <v>29,70 </v>
      </c>
      <c r="C165" s="5" t="s">
        <v>585</v>
      </c>
      <c r="D165" s="7" t="s">
        <v>60</v>
      </c>
    </row>
    <row r="166" spans="1:4" x14ac:dyDescent="0.25">
      <c r="A166" s="3" t="s">
        <v>1136</v>
      </c>
      <c r="B166" t="str">
        <f t="shared" si="2"/>
        <v>29,70 </v>
      </c>
      <c r="C166" s="5" t="s">
        <v>586</v>
      </c>
      <c r="D166" s="7" t="s">
        <v>61</v>
      </c>
    </row>
    <row r="167" spans="1:4" x14ac:dyDescent="0.25">
      <c r="A167" s="3" t="s">
        <v>1121</v>
      </c>
      <c r="B167" t="str">
        <f t="shared" si="2"/>
        <v>29,70 </v>
      </c>
      <c r="C167" s="5" t="s">
        <v>587</v>
      </c>
      <c r="D167" s="7" t="s">
        <v>62</v>
      </c>
    </row>
    <row r="168" spans="1:4" x14ac:dyDescent="0.25">
      <c r="A168" s="3" t="s">
        <v>1139</v>
      </c>
      <c r="B168" t="str">
        <f t="shared" si="2"/>
        <v>29,70 </v>
      </c>
      <c r="C168" s="5" t="s">
        <v>588</v>
      </c>
      <c r="D168" s="7" t="s">
        <v>63</v>
      </c>
    </row>
    <row r="169" spans="1:4" x14ac:dyDescent="0.25">
      <c r="A169" s="3" t="s">
        <v>1123</v>
      </c>
      <c r="B169" t="str">
        <f t="shared" si="2"/>
        <v>29,70 </v>
      </c>
      <c r="C169" s="5" t="s">
        <v>589</v>
      </c>
      <c r="D169" s="7" t="s">
        <v>64</v>
      </c>
    </row>
    <row r="170" spans="1:4" x14ac:dyDescent="0.25">
      <c r="A170" s="3" t="s">
        <v>1135</v>
      </c>
      <c r="B170" t="str">
        <f t="shared" si="2"/>
        <v>29,70 </v>
      </c>
      <c r="C170" s="5" t="s">
        <v>590</v>
      </c>
      <c r="D170" s="7" t="s">
        <v>60</v>
      </c>
    </row>
    <row r="171" spans="1:4" x14ac:dyDescent="0.25">
      <c r="A171" s="3" t="s">
        <v>1134</v>
      </c>
      <c r="B171" t="str">
        <f t="shared" si="2"/>
        <v>29,70 </v>
      </c>
      <c r="C171" s="5" t="s">
        <v>591</v>
      </c>
      <c r="D171" s="7" t="s">
        <v>59</v>
      </c>
    </row>
    <row r="172" spans="1:4" x14ac:dyDescent="0.25">
      <c r="A172" s="3" t="s">
        <v>1133</v>
      </c>
      <c r="B172" t="str">
        <f t="shared" si="2"/>
        <v>29,70 </v>
      </c>
      <c r="C172" s="5" t="s">
        <v>592</v>
      </c>
      <c r="D172" s="7" t="s">
        <v>59</v>
      </c>
    </row>
    <row r="173" spans="1:4" x14ac:dyDescent="0.25">
      <c r="A173" s="3" t="s">
        <v>1124</v>
      </c>
      <c r="B173" t="str">
        <f t="shared" si="2"/>
        <v>29,70 </v>
      </c>
      <c r="C173" s="5" t="s">
        <v>593</v>
      </c>
      <c r="D173" s="7" t="s">
        <v>61</v>
      </c>
    </row>
    <row r="174" spans="1:4" x14ac:dyDescent="0.25">
      <c r="A174" s="3" t="s">
        <v>1144</v>
      </c>
      <c r="B174" t="str">
        <f t="shared" si="2"/>
        <v>29,70 </v>
      </c>
      <c r="C174" s="5" t="s">
        <v>594</v>
      </c>
      <c r="D174" s="7" t="s">
        <v>65</v>
      </c>
    </row>
    <row r="175" spans="1:4" x14ac:dyDescent="0.25">
      <c r="A175" s="3" t="s">
        <v>1137</v>
      </c>
      <c r="B175" t="str">
        <f t="shared" si="2"/>
        <v>29,70 </v>
      </c>
      <c r="C175" s="5" t="s">
        <v>595</v>
      </c>
      <c r="D175" s="7" t="s">
        <v>66</v>
      </c>
    </row>
    <row r="176" spans="1:4" x14ac:dyDescent="0.25">
      <c r="A176" s="3" t="s">
        <v>1143</v>
      </c>
      <c r="B176" t="str">
        <f t="shared" si="2"/>
        <v>29,70 </v>
      </c>
      <c r="C176" s="5" t="s">
        <v>596</v>
      </c>
      <c r="D176" s="7" t="s">
        <v>57</v>
      </c>
    </row>
    <row r="177" spans="1:4" x14ac:dyDescent="0.25">
      <c r="A177" s="3" t="s">
        <v>1142</v>
      </c>
      <c r="B177" t="str">
        <f t="shared" si="2"/>
        <v>29,70 </v>
      </c>
      <c r="C177" s="5" t="s">
        <v>597</v>
      </c>
      <c r="D177" s="7" t="s">
        <v>58</v>
      </c>
    </row>
    <row r="178" spans="1:4" x14ac:dyDescent="0.25">
      <c r="A178" s="3" t="s">
        <v>1122</v>
      </c>
      <c r="B178" t="str">
        <f t="shared" si="2"/>
        <v>29,70 </v>
      </c>
      <c r="C178" s="5" t="s">
        <v>598</v>
      </c>
      <c r="D178" s="7" t="s">
        <v>62</v>
      </c>
    </row>
    <row r="179" spans="1:4" x14ac:dyDescent="0.25">
      <c r="A179" s="3" t="s">
        <v>1493</v>
      </c>
      <c r="B179" t="str">
        <f t="shared" si="2"/>
        <v>30,00 </v>
      </c>
      <c r="C179" s="5" t="s">
        <v>599</v>
      </c>
      <c r="D179" s="7" t="s">
        <v>67</v>
      </c>
    </row>
    <row r="180" spans="1:4" x14ac:dyDescent="0.25">
      <c r="A180" s="3" t="s">
        <v>2132</v>
      </c>
      <c r="B180" t="str">
        <f t="shared" si="2"/>
        <v>30,00 </v>
      </c>
      <c r="C180" s="5" t="s">
        <v>600</v>
      </c>
      <c r="D180" s="7" t="s">
        <v>68</v>
      </c>
    </row>
    <row r="181" spans="1:4" x14ac:dyDescent="0.25">
      <c r="A181" s="3" t="s">
        <v>1919</v>
      </c>
      <c r="B181" t="str">
        <f t="shared" si="2"/>
        <v>30,00 </v>
      </c>
      <c r="C181" s="5" t="s">
        <v>601</v>
      </c>
      <c r="D181" s="7" t="s">
        <v>69</v>
      </c>
    </row>
    <row r="182" spans="1:4" x14ac:dyDescent="0.25">
      <c r="A182" s="3" t="s">
        <v>1997</v>
      </c>
      <c r="B182" t="str">
        <f t="shared" si="2"/>
        <v>30,00 </v>
      </c>
      <c r="C182" s="5" t="s">
        <v>602</v>
      </c>
      <c r="D182" s="7" t="s">
        <v>70</v>
      </c>
    </row>
    <row r="183" spans="1:4" x14ac:dyDescent="0.25">
      <c r="A183" s="3" t="s">
        <v>2133</v>
      </c>
      <c r="B183" t="str">
        <f t="shared" si="2"/>
        <v/>
      </c>
      <c r="C183" s="5" t="s">
        <v>603</v>
      </c>
      <c r="D183" s="7" t="s">
        <v>71</v>
      </c>
    </row>
    <row r="184" spans="1:4" x14ac:dyDescent="0.25">
      <c r="A184" s="3" t="s">
        <v>2134</v>
      </c>
      <c r="B184" t="str">
        <f t="shared" si="2"/>
        <v>30,00 </v>
      </c>
      <c r="C184" s="5" t="s">
        <v>604</v>
      </c>
      <c r="D184" s="7" t="s">
        <v>72</v>
      </c>
    </row>
    <row r="185" spans="1:4" x14ac:dyDescent="0.25">
      <c r="A185" s="3" t="s">
        <v>1905</v>
      </c>
      <c r="B185" t="str">
        <f t="shared" si="2"/>
        <v>30,00 </v>
      </c>
      <c r="C185" s="5" t="s">
        <v>605</v>
      </c>
      <c r="D185" s="7" t="s">
        <v>72</v>
      </c>
    </row>
    <row r="186" spans="1:4" x14ac:dyDescent="0.25">
      <c r="A186" s="3" t="s">
        <v>1907</v>
      </c>
      <c r="B186" t="str">
        <f t="shared" si="2"/>
        <v>30,00 </v>
      </c>
      <c r="C186" s="5" t="s">
        <v>606</v>
      </c>
      <c r="D186" s="7" t="s">
        <v>72</v>
      </c>
    </row>
    <row r="187" spans="1:4" x14ac:dyDescent="0.25">
      <c r="A187" s="3" t="s">
        <v>1906</v>
      </c>
      <c r="B187" t="str">
        <f t="shared" si="2"/>
        <v>30,00 </v>
      </c>
      <c r="C187" s="5" t="s">
        <v>607</v>
      </c>
      <c r="D187" s="7" t="s">
        <v>72</v>
      </c>
    </row>
    <row r="188" spans="1:4" x14ac:dyDescent="0.25">
      <c r="A188" s="3" t="s">
        <v>1996</v>
      </c>
      <c r="B188" t="str">
        <f t="shared" si="2"/>
        <v>30,00 </v>
      </c>
      <c r="C188" s="5" t="s">
        <v>608</v>
      </c>
      <c r="D188" s="7" t="s">
        <v>72</v>
      </c>
    </row>
    <row r="189" spans="1:4" x14ac:dyDescent="0.25">
      <c r="A189" s="3" t="s">
        <v>1890</v>
      </c>
      <c r="B189" t="str">
        <f t="shared" si="2"/>
        <v>30,00 </v>
      </c>
      <c r="C189" s="5" t="s">
        <v>609</v>
      </c>
      <c r="D189" s="7" t="s">
        <v>73</v>
      </c>
    </row>
    <row r="190" spans="1:4" x14ac:dyDescent="0.25">
      <c r="A190" s="3" t="s">
        <v>1889</v>
      </c>
      <c r="B190" t="str">
        <f t="shared" si="2"/>
        <v>30,00 </v>
      </c>
      <c r="C190" s="5" t="s">
        <v>610</v>
      </c>
      <c r="D190" s="7" t="s">
        <v>74</v>
      </c>
    </row>
    <row r="191" spans="1:4" x14ac:dyDescent="0.25">
      <c r="A191" s="3" t="s">
        <v>1888</v>
      </c>
      <c r="B191" t="str">
        <f t="shared" si="2"/>
        <v>30,00 </v>
      </c>
      <c r="C191" s="5" t="s">
        <v>611</v>
      </c>
      <c r="D191" s="7" t="s">
        <v>75</v>
      </c>
    </row>
    <row r="192" spans="1:4" x14ac:dyDescent="0.25">
      <c r="A192" s="3" t="s">
        <v>1892</v>
      </c>
      <c r="B192" t="str">
        <f t="shared" si="2"/>
        <v>30,00 </v>
      </c>
      <c r="C192" s="5" t="s">
        <v>612</v>
      </c>
      <c r="D192" s="7" t="s">
        <v>76</v>
      </c>
    </row>
    <row r="193" spans="1:4" x14ac:dyDescent="0.25">
      <c r="A193" s="3" t="s">
        <v>1895</v>
      </c>
      <c r="B193" t="str">
        <f t="shared" si="2"/>
        <v>30,00 </v>
      </c>
      <c r="C193" s="5" t="s">
        <v>613</v>
      </c>
      <c r="D193" s="7" t="s">
        <v>77</v>
      </c>
    </row>
    <row r="194" spans="1:4" x14ac:dyDescent="0.25">
      <c r="A194" s="3" t="s">
        <v>1893</v>
      </c>
      <c r="B194" t="str">
        <f t="shared" si="2"/>
        <v>30,00 </v>
      </c>
      <c r="C194" s="5" t="s">
        <v>614</v>
      </c>
      <c r="D194" s="7" t="s">
        <v>78</v>
      </c>
    </row>
    <row r="195" spans="1:4" x14ac:dyDescent="0.25">
      <c r="A195" s="3" t="s">
        <v>1891</v>
      </c>
      <c r="B195" t="str">
        <f t="shared" ref="B195:B258" si="3">IF(ISERROR(VLOOKUP(A195,$C$2:$D$2000,2,0)),"",VLOOKUP(A195,$C$2:$D$2000,2,0))</f>
        <v>30,00 </v>
      </c>
      <c r="C195" s="5" t="s">
        <v>615</v>
      </c>
      <c r="D195" s="7" t="s">
        <v>79</v>
      </c>
    </row>
    <row r="196" spans="1:4" x14ac:dyDescent="0.25">
      <c r="A196" s="3" t="s">
        <v>1894</v>
      </c>
      <c r="B196" t="str">
        <f t="shared" si="3"/>
        <v>30,00 </v>
      </c>
      <c r="C196" s="5" t="s">
        <v>616</v>
      </c>
      <c r="D196" s="7" t="s">
        <v>80</v>
      </c>
    </row>
    <row r="197" spans="1:4" x14ac:dyDescent="0.25">
      <c r="A197" s="3" t="s">
        <v>1896</v>
      </c>
      <c r="B197" t="str">
        <f t="shared" si="3"/>
        <v>30,00 </v>
      </c>
      <c r="C197" s="5" t="s">
        <v>617</v>
      </c>
      <c r="D197" s="7" t="s">
        <v>81</v>
      </c>
    </row>
    <row r="198" spans="1:4" x14ac:dyDescent="0.25">
      <c r="A198" s="3" t="s">
        <v>1897</v>
      </c>
      <c r="B198" t="str">
        <f t="shared" si="3"/>
        <v>30,00 </v>
      </c>
      <c r="C198" s="5" t="s">
        <v>618</v>
      </c>
      <c r="D198" s="7" t="s">
        <v>82</v>
      </c>
    </row>
    <row r="199" spans="1:4" x14ac:dyDescent="0.25">
      <c r="A199" s="3" t="s">
        <v>1899</v>
      </c>
      <c r="B199" t="str">
        <f t="shared" si="3"/>
        <v>30,00 </v>
      </c>
      <c r="C199" s="5" t="s">
        <v>619</v>
      </c>
      <c r="D199" s="7" t="s">
        <v>83</v>
      </c>
    </row>
    <row r="200" spans="1:4" x14ac:dyDescent="0.25">
      <c r="A200" s="3" t="s">
        <v>1924</v>
      </c>
      <c r="B200" t="str">
        <f t="shared" si="3"/>
        <v>30,00 </v>
      </c>
      <c r="C200" s="5" t="s">
        <v>620</v>
      </c>
      <c r="D200" s="7" t="s">
        <v>68</v>
      </c>
    </row>
    <row r="201" spans="1:4" x14ac:dyDescent="0.25">
      <c r="A201" s="3" t="s">
        <v>1981</v>
      </c>
      <c r="B201" t="str">
        <f t="shared" si="3"/>
        <v>30,00 </v>
      </c>
      <c r="C201" s="5" t="s">
        <v>621</v>
      </c>
      <c r="D201" s="7" t="s">
        <v>84</v>
      </c>
    </row>
    <row r="202" spans="1:4" x14ac:dyDescent="0.25">
      <c r="A202" s="3" t="s">
        <v>1982</v>
      </c>
      <c r="B202" t="str">
        <f t="shared" si="3"/>
        <v>30,00 </v>
      </c>
      <c r="C202" s="5" t="s">
        <v>622</v>
      </c>
      <c r="D202" s="7" t="s">
        <v>85</v>
      </c>
    </row>
    <row r="203" spans="1:4" x14ac:dyDescent="0.25">
      <c r="A203" s="3" t="s">
        <v>1927</v>
      </c>
      <c r="B203" t="str">
        <f t="shared" si="3"/>
        <v>30,00 </v>
      </c>
      <c r="C203" s="5" t="s">
        <v>623</v>
      </c>
      <c r="D203" s="7" t="s">
        <v>86</v>
      </c>
    </row>
    <row r="204" spans="1:4" x14ac:dyDescent="0.25">
      <c r="A204" s="3" t="s">
        <v>1926</v>
      </c>
      <c r="B204" t="str">
        <f t="shared" si="3"/>
        <v>30,00 </v>
      </c>
      <c r="C204" s="5" t="s">
        <v>624</v>
      </c>
      <c r="D204" s="7" t="s">
        <v>87</v>
      </c>
    </row>
    <row r="205" spans="1:4" x14ac:dyDescent="0.25">
      <c r="A205" s="3" t="s">
        <v>1925</v>
      </c>
      <c r="B205" t="str">
        <f t="shared" si="3"/>
        <v>30,00 </v>
      </c>
      <c r="C205" s="5" t="s">
        <v>625</v>
      </c>
      <c r="D205" s="7" t="s">
        <v>88</v>
      </c>
    </row>
    <row r="206" spans="1:4" x14ac:dyDescent="0.25">
      <c r="A206" s="3" t="s">
        <v>1928</v>
      </c>
      <c r="B206" t="str">
        <f t="shared" si="3"/>
        <v>30,00 </v>
      </c>
      <c r="C206" s="5" t="s">
        <v>626</v>
      </c>
      <c r="D206" s="7" t="s">
        <v>89</v>
      </c>
    </row>
    <row r="207" spans="1:4" x14ac:dyDescent="0.25">
      <c r="A207" s="3" t="s">
        <v>1912</v>
      </c>
      <c r="B207" t="str">
        <f t="shared" si="3"/>
        <v>30,00 </v>
      </c>
      <c r="C207" s="5" t="s">
        <v>627</v>
      </c>
      <c r="D207" s="7" t="s">
        <v>77</v>
      </c>
    </row>
    <row r="208" spans="1:4" x14ac:dyDescent="0.25">
      <c r="A208" s="3" t="s">
        <v>2135</v>
      </c>
      <c r="B208" t="str">
        <f t="shared" si="3"/>
        <v/>
      </c>
      <c r="C208" s="5" t="s">
        <v>628</v>
      </c>
      <c r="D208" s="7" t="s">
        <v>89</v>
      </c>
    </row>
    <row r="209" spans="1:4" x14ac:dyDescent="0.25">
      <c r="A209" s="3">
        <v>10370</v>
      </c>
      <c r="B209" t="str">
        <f t="shared" si="3"/>
        <v>89,70 </v>
      </c>
      <c r="C209" s="5" t="s">
        <v>629</v>
      </c>
      <c r="D209" s="7" t="s">
        <v>78</v>
      </c>
    </row>
    <row r="210" spans="1:4" x14ac:dyDescent="0.25">
      <c r="A210" s="3" t="s">
        <v>1918</v>
      </c>
      <c r="B210" t="str">
        <f t="shared" si="3"/>
        <v>113,85 </v>
      </c>
      <c r="C210" s="5" t="s">
        <v>630</v>
      </c>
      <c r="D210" s="7" t="s">
        <v>90</v>
      </c>
    </row>
    <row r="211" spans="1:4" x14ac:dyDescent="0.25">
      <c r="A211" s="3" t="s">
        <v>1339</v>
      </c>
      <c r="B211" t="str">
        <f t="shared" si="3"/>
        <v>108,00 </v>
      </c>
      <c r="C211" s="5" t="s">
        <v>631</v>
      </c>
      <c r="D211" s="7" t="s">
        <v>91</v>
      </c>
    </row>
    <row r="212" spans="1:4" x14ac:dyDescent="0.25">
      <c r="A212" s="3" t="s">
        <v>1329</v>
      </c>
      <c r="B212" t="str">
        <f t="shared" si="3"/>
        <v>108,00 </v>
      </c>
      <c r="C212" s="5" t="s">
        <v>632</v>
      </c>
      <c r="D212" s="7" t="s">
        <v>92</v>
      </c>
    </row>
    <row r="213" spans="1:4" x14ac:dyDescent="0.25">
      <c r="A213" s="3" t="s">
        <v>1337</v>
      </c>
      <c r="B213" t="str">
        <f t="shared" si="3"/>
        <v>108,00 </v>
      </c>
      <c r="C213" s="5" t="s">
        <v>633</v>
      </c>
      <c r="D213" s="7" t="s">
        <v>93</v>
      </c>
    </row>
    <row r="214" spans="1:4" x14ac:dyDescent="0.25">
      <c r="A214" s="3" t="s">
        <v>1699</v>
      </c>
      <c r="B214" t="str">
        <f t="shared" si="3"/>
        <v>55,00 </v>
      </c>
      <c r="C214" s="5" t="s">
        <v>634</v>
      </c>
      <c r="D214" s="7" t="s">
        <v>94</v>
      </c>
    </row>
    <row r="215" spans="1:4" x14ac:dyDescent="0.25">
      <c r="A215" s="3" t="s">
        <v>1692</v>
      </c>
      <c r="B215" t="str">
        <f t="shared" si="3"/>
        <v>55,00 </v>
      </c>
      <c r="C215" s="5" t="s">
        <v>635</v>
      </c>
      <c r="D215" s="7" t="s">
        <v>63</v>
      </c>
    </row>
    <row r="216" spans="1:4" x14ac:dyDescent="0.25">
      <c r="A216" s="3" t="s">
        <v>1700</v>
      </c>
      <c r="B216" t="str">
        <f t="shared" si="3"/>
        <v>55,00 </v>
      </c>
      <c r="C216" s="5" t="s">
        <v>636</v>
      </c>
      <c r="D216" s="7" t="s">
        <v>65</v>
      </c>
    </row>
    <row r="217" spans="1:4" x14ac:dyDescent="0.25">
      <c r="A217" s="3" t="s">
        <v>1696</v>
      </c>
      <c r="B217" t="str">
        <f t="shared" si="3"/>
        <v>55,00 </v>
      </c>
      <c r="C217" s="5" t="s">
        <v>637</v>
      </c>
      <c r="D217" s="7" t="s">
        <v>95</v>
      </c>
    </row>
    <row r="218" spans="1:4" x14ac:dyDescent="0.25">
      <c r="A218" s="3" t="s">
        <v>1698</v>
      </c>
      <c r="B218" t="str">
        <f t="shared" si="3"/>
        <v>55,00 </v>
      </c>
      <c r="C218" s="5" t="s">
        <v>638</v>
      </c>
      <c r="D218" s="7" t="s">
        <v>96</v>
      </c>
    </row>
    <row r="219" spans="1:4" x14ac:dyDescent="0.25">
      <c r="A219" s="3" t="s">
        <v>1691</v>
      </c>
      <c r="B219" t="str">
        <f t="shared" si="3"/>
        <v>55,00 </v>
      </c>
      <c r="C219" s="5" t="s">
        <v>639</v>
      </c>
      <c r="D219" s="7" t="s">
        <v>97</v>
      </c>
    </row>
    <row r="220" spans="1:4" x14ac:dyDescent="0.25">
      <c r="A220" s="3" t="s">
        <v>1693</v>
      </c>
      <c r="B220" t="str">
        <f t="shared" si="3"/>
        <v>55,00 </v>
      </c>
      <c r="C220" s="5" t="s">
        <v>640</v>
      </c>
      <c r="D220" s="7" t="s">
        <v>98</v>
      </c>
    </row>
    <row r="221" spans="1:4" x14ac:dyDescent="0.25">
      <c r="A221" s="3" t="s">
        <v>1694</v>
      </c>
      <c r="B221" t="str">
        <f t="shared" si="3"/>
        <v>55,00 </v>
      </c>
      <c r="C221" s="5" t="s">
        <v>641</v>
      </c>
      <c r="D221" s="7" t="s">
        <v>99</v>
      </c>
    </row>
    <row r="222" spans="1:4" x14ac:dyDescent="0.25">
      <c r="A222" s="3" t="s">
        <v>1697</v>
      </c>
      <c r="B222" t="str">
        <f t="shared" si="3"/>
        <v>55,00 </v>
      </c>
      <c r="C222" s="5" t="s">
        <v>642</v>
      </c>
      <c r="D222" s="7" t="s">
        <v>100</v>
      </c>
    </row>
    <row r="223" spans="1:4" x14ac:dyDescent="0.25">
      <c r="A223" s="3" t="s">
        <v>1701</v>
      </c>
      <c r="B223" t="str">
        <f t="shared" si="3"/>
        <v>55,00 </v>
      </c>
      <c r="C223" s="5" t="s">
        <v>643</v>
      </c>
      <c r="D223" s="7" t="s">
        <v>101</v>
      </c>
    </row>
    <row r="224" spans="1:4" x14ac:dyDescent="0.25">
      <c r="A224" s="3" t="s">
        <v>1695</v>
      </c>
      <c r="B224" t="str">
        <f t="shared" si="3"/>
        <v>55,00 </v>
      </c>
      <c r="C224" s="5" t="s">
        <v>644</v>
      </c>
      <c r="D224" s="7" t="s">
        <v>101</v>
      </c>
    </row>
    <row r="225" spans="1:4" x14ac:dyDescent="0.25">
      <c r="A225" s="3" t="s">
        <v>1334</v>
      </c>
      <c r="B225" t="str">
        <f t="shared" si="3"/>
        <v>294,98 </v>
      </c>
      <c r="C225" s="5" t="s">
        <v>645</v>
      </c>
      <c r="D225" s="7" t="s">
        <v>102</v>
      </c>
    </row>
    <row r="226" spans="1:4" x14ac:dyDescent="0.25">
      <c r="A226" s="3" t="s">
        <v>1333</v>
      </c>
      <c r="B226" t="str">
        <f t="shared" si="3"/>
        <v>294,98 </v>
      </c>
      <c r="C226" s="5" t="s">
        <v>646</v>
      </c>
      <c r="D226" s="7" t="s">
        <v>103</v>
      </c>
    </row>
    <row r="227" spans="1:4" x14ac:dyDescent="0.25">
      <c r="A227" s="3" t="s">
        <v>1844</v>
      </c>
      <c r="B227" t="str">
        <f t="shared" si="3"/>
        <v>163,30 </v>
      </c>
      <c r="C227" s="5" t="s">
        <v>647</v>
      </c>
      <c r="D227" s="7" t="s">
        <v>103</v>
      </c>
    </row>
    <row r="228" spans="1:4" x14ac:dyDescent="0.25">
      <c r="A228" s="3" t="s">
        <v>1858</v>
      </c>
      <c r="B228" t="str">
        <f t="shared" si="3"/>
        <v>163,30 </v>
      </c>
      <c r="C228" s="5" t="s">
        <v>648</v>
      </c>
      <c r="D228" s="7" t="s">
        <v>103</v>
      </c>
    </row>
    <row r="229" spans="1:4" x14ac:dyDescent="0.25">
      <c r="A229" s="3" t="s">
        <v>1815</v>
      </c>
      <c r="B229" t="str">
        <f t="shared" si="3"/>
        <v>180,55 </v>
      </c>
      <c r="C229" s="5" t="s">
        <v>649</v>
      </c>
      <c r="D229" s="7" t="s">
        <v>103</v>
      </c>
    </row>
    <row r="230" spans="1:4" x14ac:dyDescent="0.25">
      <c r="A230" s="3" t="s">
        <v>1856</v>
      </c>
      <c r="B230" t="str">
        <f t="shared" si="3"/>
        <v>155,25 </v>
      </c>
      <c r="C230" s="5" t="s">
        <v>650</v>
      </c>
      <c r="D230" s="7" t="s">
        <v>103</v>
      </c>
    </row>
    <row r="231" spans="1:4" x14ac:dyDescent="0.25">
      <c r="A231" s="3" t="s">
        <v>1990</v>
      </c>
      <c r="B231" t="str">
        <f t="shared" si="3"/>
        <v>149,50 </v>
      </c>
      <c r="C231" s="5" t="s">
        <v>651</v>
      </c>
      <c r="D231" s="7" t="s">
        <v>104</v>
      </c>
    </row>
    <row r="232" spans="1:4" x14ac:dyDescent="0.25">
      <c r="A232" s="3" t="s">
        <v>1995</v>
      </c>
      <c r="B232" t="str">
        <f t="shared" si="3"/>
        <v>80,00 </v>
      </c>
      <c r="C232" s="5" t="s">
        <v>652</v>
      </c>
      <c r="D232" s="7" t="s">
        <v>104</v>
      </c>
    </row>
    <row r="233" spans="1:4" x14ac:dyDescent="0.25">
      <c r="A233" s="3" t="s">
        <v>1290</v>
      </c>
      <c r="B233" t="str">
        <f t="shared" si="3"/>
        <v>68,40 </v>
      </c>
      <c r="C233" s="5" t="s">
        <v>653</v>
      </c>
      <c r="D233" s="7" t="s">
        <v>104</v>
      </c>
    </row>
    <row r="234" spans="1:4" x14ac:dyDescent="0.25">
      <c r="A234" s="3" t="s">
        <v>1289</v>
      </c>
      <c r="B234" t="str">
        <f t="shared" si="3"/>
        <v>68,40 </v>
      </c>
      <c r="C234" s="5" t="s">
        <v>654</v>
      </c>
      <c r="D234" s="7" t="s">
        <v>104</v>
      </c>
    </row>
    <row r="235" spans="1:4" x14ac:dyDescent="0.25">
      <c r="A235" s="3" t="s">
        <v>1288</v>
      </c>
      <c r="B235" t="str">
        <f t="shared" si="3"/>
        <v>68,40 </v>
      </c>
      <c r="C235" s="5" t="s">
        <v>655</v>
      </c>
      <c r="D235" s="7" t="s">
        <v>104</v>
      </c>
    </row>
    <row r="236" spans="1:4" x14ac:dyDescent="0.25">
      <c r="A236" s="3" t="s">
        <v>1281</v>
      </c>
      <c r="B236" t="str">
        <f t="shared" si="3"/>
        <v>85,35 </v>
      </c>
      <c r="C236" s="5" t="s">
        <v>656</v>
      </c>
      <c r="D236" s="7" t="s">
        <v>104</v>
      </c>
    </row>
    <row r="237" spans="1:4" x14ac:dyDescent="0.25">
      <c r="A237" s="3" t="s">
        <v>1282</v>
      </c>
      <c r="B237" t="str">
        <f t="shared" si="3"/>
        <v>85,35 </v>
      </c>
      <c r="C237" s="5" t="s">
        <v>657</v>
      </c>
      <c r="D237" s="7" t="s">
        <v>104</v>
      </c>
    </row>
    <row r="238" spans="1:4" x14ac:dyDescent="0.25">
      <c r="A238" s="3" t="s">
        <v>1283</v>
      </c>
      <c r="B238" t="str">
        <f t="shared" si="3"/>
        <v>85,35 </v>
      </c>
      <c r="C238" s="5" t="s">
        <v>658</v>
      </c>
      <c r="D238" s="7" t="s">
        <v>104</v>
      </c>
    </row>
    <row r="239" spans="1:4" x14ac:dyDescent="0.25">
      <c r="A239" s="3" t="s">
        <v>1286</v>
      </c>
      <c r="B239" t="str">
        <f t="shared" si="3"/>
        <v>86,40 </v>
      </c>
      <c r="C239" s="5" t="s">
        <v>659</v>
      </c>
      <c r="D239" s="7" t="s">
        <v>104</v>
      </c>
    </row>
    <row r="240" spans="1:4" x14ac:dyDescent="0.25">
      <c r="A240" s="3" t="s">
        <v>1285</v>
      </c>
      <c r="B240" t="str">
        <f t="shared" si="3"/>
        <v>83,70 </v>
      </c>
      <c r="C240" s="5" t="s">
        <v>660</v>
      </c>
      <c r="D240" s="7" t="s">
        <v>104</v>
      </c>
    </row>
    <row r="241" spans="1:4" x14ac:dyDescent="0.25">
      <c r="A241" s="3" t="s">
        <v>1287</v>
      </c>
      <c r="B241" t="str">
        <f t="shared" si="3"/>
        <v>83,70 </v>
      </c>
      <c r="C241" s="5" t="s">
        <v>661</v>
      </c>
      <c r="D241" s="7" t="s">
        <v>104</v>
      </c>
    </row>
    <row r="242" spans="1:4" x14ac:dyDescent="0.25">
      <c r="A242" s="3" t="s">
        <v>1280</v>
      </c>
      <c r="B242" t="str">
        <f t="shared" si="3"/>
        <v>71,40 </v>
      </c>
      <c r="C242" s="5" t="s">
        <v>662</v>
      </c>
      <c r="D242" s="7" t="s">
        <v>104</v>
      </c>
    </row>
    <row r="243" spans="1:4" x14ac:dyDescent="0.25">
      <c r="A243" s="3" t="s">
        <v>1279</v>
      </c>
      <c r="B243" t="str">
        <f t="shared" si="3"/>
        <v>71,40 </v>
      </c>
      <c r="C243" s="5" t="s">
        <v>663</v>
      </c>
      <c r="D243" s="7" t="s">
        <v>104</v>
      </c>
    </row>
    <row r="244" spans="1:4" x14ac:dyDescent="0.25">
      <c r="A244" s="3" t="s">
        <v>1278</v>
      </c>
      <c r="B244" t="str">
        <f t="shared" si="3"/>
        <v>71,40 </v>
      </c>
      <c r="C244" s="5" t="s">
        <v>664</v>
      </c>
      <c r="D244" s="7" t="s">
        <v>104</v>
      </c>
    </row>
    <row r="245" spans="1:4" x14ac:dyDescent="0.25">
      <c r="A245" s="3" t="s">
        <v>1301</v>
      </c>
      <c r="B245" t="str">
        <f t="shared" si="3"/>
        <v>107,25 </v>
      </c>
      <c r="C245" s="5" t="s">
        <v>665</v>
      </c>
      <c r="D245" s="7" t="s">
        <v>104</v>
      </c>
    </row>
    <row r="246" spans="1:4" x14ac:dyDescent="0.25">
      <c r="A246" s="3" t="s">
        <v>1300</v>
      </c>
      <c r="B246" t="str">
        <f t="shared" si="3"/>
        <v>107,25 </v>
      </c>
      <c r="C246" s="5" t="s">
        <v>666</v>
      </c>
      <c r="D246" s="7" t="s">
        <v>104</v>
      </c>
    </row>
    <row r="247" spans="1:4" x14ac:dyDescent="0.25">
      <c r="A247" s="3" t="s">
        <v>1295</v>
      </c>
      <c r="B247" t="str">
        <f t="shared" si="3"/>
        <v>107,25 </v>
      </c>
      <c r="C247" s="5" t="s">
        <v>667</v>
      </c>
      <c r="D247" s="7" t="s">
        <v>104</v>
      </c>
    </row>
    <row r="248" spans="1:4" x14ac:dyDescent="0.25">
      <c r="A248" s="3" t="s">
        <v>1305</v>
      </c>
      <c r="B248" t="str">
        <f t="shared" si="3"/>
        <v>99,99 </v>
      </c>
      <c r="C248" s="5" t="s">
        <v>668</v>
      </c>
      <c r="D248" s="7" t="s">
        <v>103</v>
      </c>
    </row>
    <row r="249" spans="1:4" x14ac:dyDescent="0.25">
      <c r="A249" s="3" t="s">
        <v>1306</v>
      </c>
      <c r="B249" t="str">
        <f t="shared" si="3"/>
        <v>99,99 </v>
      </c>
      <c r="C249" s="5" t="s">
        <v>669</v>
      </c>
      <c r="D249" s="7" t="s">
        <v>103</v>
      </c>
    </row>
    <row r="250" spans="1:4" x14ac:dyDescent="0.25">
      <c r="A250" s="3" t="s">
        <v>1294</v>
      </c>
      <c r="B250" t="str">
        <f t="shared" si="3"/>
        <v>99,99 </v>
      </c>
      <c r="C250" s="5" t="s">
        <v>670</v>
      </c>
      <c r="D250" s="7" t="s">
        <v>103</v>
      </c>
    </row>
    <row r="251" spans="1:4" x14ac:dyDescent="0.25">
      <c r="A251" s="3" t="s">
        <v>1298</v>
      </c>
      <c r="B251" t="str">
        <f t="shared" si="3"/>
        <v>92,40 </v>
      </c>
      <c r="C251" s="5" t="s">
        <v>671</v>
      </c>
      <c r="D251" s="7" t="s">
        <v>103</v>
      </c>
    </row>
    <row r="252" spans="1:4" x14ac:dyDescent="0.25">
      <c r="A252" s="3" t="s">
        <v>1296</v>
      </c>
      <c r="B252" t="str">
        <f t="shared" si="3"/>
        <v>92,40 </v>
      </c>
      <c r="C252" s="5" t="s">
        <v>672</v>
      </c>
      <c r="D252" s="7" t="s">
        <v>103</v>
      </c>
    </row>
    <row r="253" spans="1:4" x14ac:dyDescent="0.25">
      <c r="A253" s="3" t="s">
        <v>1297</v>
      </c>
      <c r="B253" t="str">
        <f t="shared" si="3"/>
        <v>92,40 </v>
      </c>
      <c r="C253" s="5" t="s">
        <v>673</v>
      </c>
      <c r="D253" s="7" t="s">
        <v>105</v>
      </c>
    </row>
    <row r="254" spans="1:4" x14ac:dyDescent="0.25">
      <c r="A254" s="3" t="s">
        <v>1307</v>
      </c>
      <c r="B254" t="str">
        <f t="shared" si="3"/>
        <v>92,40 </v>
      </c>
      <c r="C254" s="5" t="s">
        <v>674</v>
      </c>
      <c r="D254" s="7" t="s">
        <v>105</v>
      </c>
    </row>
    <row r="255" spans="1:4" x14ac:dyDescent="0.25">
      <c r="A255" s="3" t="s">
        <v>1304</v>
      </c>
      <c r="B255" t="str">
        <f t="shared" si="3"/>
        <v>99,66 </v>
      </c>
      <c r="C255" s="5" t="s">
        <v>675</v>
      </c>
      <c r="D255" s="7" t="s">
        <v>105</v>
      </c>
    </row>
    <row r="256" spans="1:4" x14ac:dyDescent="0.25">
      <c r="A256" s="3" t="s">
        <v>1302</v>
      </c>
      <c r="B256" t="str">
        <f t="shared" si="3"/>
        <v>99,66 </v>
      </c>
      <c r="C256" s="5" t="s">
        <v>676</v>
      </c>
      <c r="D256" s="7" t="s">
        <v>105</v>
      </c>
    </row>
    <row r="257" spans="1:4" x14ac:dyDescent="0.25">
      <c r="A257" s="3" t="s">
        <v>1303</v>
      </c>
      <c r="B257" t="str">
        <f t="shared" si="3"/>
        <v>99,66 </v>
      </c>
      <c r="C257" s="5" t="s">
        <v>677</v>
      </c>
      <c r="D257" s="7" t="s">
        <v>105</v>
      </c>
    </row>
    <row r="258" spans="1:4" x14ac:dyDescent="0.25">
      <c r="A258" s="3" t="s">
        <v>1341</v>
      </c>
      <c r="B258" t="str">
        <f t="shared" si="3"/>
        <v>48,60 </v>
      </c>
      <c r="C258" s="5" t="s">
        <v>678</v>
      </c>
      <c r="D258" s="7" t="s">
        <v>104</v>
      </c>
    </row>
    <row r="259" spans="1:4" x14ac:dyDescent="0.25">
      <c r="A259" s="3" t="s">
        <v>1344</v>
      </c>
      <c r="B259" t="str">
        <f t="shared" ref="B259:B322" si="4">IF(ISERROR(VLOOKUP(A259,$C$2:$D$2000,2,0)),"",VLOOKUP(A259,$C$2:$D$2000,2,0))</f>
        <v>48,60 </v>
      </c>
      <c r="C259" s="5" t="s">
        <v>679</v>
      </c>
      <c r="D259" s="7" t="s">
        <v>104</v>
      </c>
    </row>
    <row r="260" spans="1:4" x14ac:dyDescent="0.25">
      <c r="A260" s="3" t="s">
        <v>1582</v>
      </c>
      <c r="B260" t="str">
        <f t="shared" si="4"/>
        <v>85,10 </v>
      </c>
      <c r="C260" s="5" t="s">
        <v>680</v>
      </c>
      <c r="D260" s="7" t="s">
        <v>104</v>
      </c>
    </row>
    <row r="261" spans="1:4" x14ac:dyDescent="0.25">
      <c r="A261" s="3" t="s">
        <v>1583</v>
      </c>
      <c r="B261" t="str">
        <f t="shared" si="4"/>
        <v>101,20 </v>
      </c>
      <c r="C261" s="5" t="s">
        <v>681</v>
      </c>
      <c r="D261" s="7" t="s">
        <v>102</v>
      </c>
    </row>
    <row r="262" spans="1:4" x14ac:dyDescent="0.25">
      <c r="A262" s="3" t="s">
        <v>1776</v>
      </c>
      <c r="B262" t="str">
        <f t="shared" si="4"/>
        <v>155,25 </v>
      </c>
      <c r="C262" s="5" t="s">
        <v>682</v>
      </c>
      <c r="D262" s="7" t="s">
        <v>106</v>
      </c>
    </row>
    <row r="263" spans="1:4" x14ac:dyDescent="0.25">
      <c r="A263" s="3" t="s">
        <v>1777</v>
      </c>
      <c r="B263" t="str">
        <f t="shared" si="4"/>
        <v>155,25 </v>
      </c>
      <c r="C263" s="5" t="s">
        <v>683</v>
      </c>
      <c r="D263" s="7" t="s">
        <v>107</v>
      </c>
    </row>
    <row r="264" spans="1:4" x14ac:dyDescent="0.25">
      <c r="A264" s="3" t="s">
        <v>1822</v>
      </c>
      <c r="B264" t="str">
        <f t="shared" si="4"/>
        <v>126,50 </v>
      </c>
      <c r="C264" s="5" t="s">
        <v>684</v>
      </c>
      <c r="D264" s="7" t="s">
        <v>75</v>
      </c>
    </row>
    <row r="265" spans="1:4" x14ac:dyDescent="0.25">
      <c r="A265" s="3" t="s">
        <v>1818</v>
      </c>
      <c r="B265" t="str">
        <f t="shared" si="4"/>
        <v>138,00 </v>
      </c>
      <c r="C265" s="5" t="s">
        <v>685</v>
      </c>
      <c r="D265" s="7" t="s">
        <v>108</v>
      </c>
    </row>
    <row r="266" spans="1:4" x14ac:dyDescent="0.25">
      <c r="A266" s="3" t="s">
        <v>1817</v>
      </c>
      <c r="B266" t="str">
        <f t="shared" si="4"/>
        <v>138,00 </v>
      </c>
      <c r="C266" s="5" t="s">
        <v>686</v>
      </c>
      <c r="D266" s="7" t="s">
        <v>97</v>
      </c>
    </row>
    <row r="267" spans="1:4" x14ac:dyDescent="0.25">
      <c r="A267" s="3" t="s">
        <v>1922</v>
      </c>
      <c r="B267" t="str">
        <f t="shared" si="4"/>
        <v>112,70 </v>
      </c>
      <c r="C267" s="5" t="s">
        <v>687</v>
      </c>
      <c r="D267" s="7" t="s">
        <v>109</v>
      </c>
    </row>
    <row r="268" spans="1:4" x14ac:dyDescent="0.25">
      <c r="A268" s="3" t="s">
        <v>1873</v>
      </c>
      <c r="B268" t="str">
        <f t="shared" si="4"/>
        <v>155,25 </v>
      </c>
      <c r="C268" s="5" t="s">
        <v>688</v>
      </c>
      <c r="D268" s="7" t="s">
        <v>109</v>
      </c>
    </row>
    <row r="269" spans="1:4" x14ac:dyDescent="0.25">
      <c r="A269" s="3" t="s">
        <v>2024</v>
      </c>
      <c r="B269" t="str">
        <f t="shared" si="4"/>
        <v>104,65 </v>
      </c>
      <c r="C269" s="5" t="s">
        <v>689</v>
      </c>
      <c r="D269" s="7" t="s">
        <v>109</v>
      </c>
    </row>
    <row r="270" spans="1:4" x14ac:dyDescent="0.25">
      <c r="A270" s="3" t="s">
        <v>1952</v>
      </c>
      <c r="B270" t="str">
        <f t="shared" si="4"/>
        <v>120,75 </v>
      </c>
      <c r="C270" s="5" t="s">
        <v>690</v>
      </c>
      <c r="D270" s="7" t="s">
        <v>109</v>
      </c>
    </row>
    <row r="271" spans="1:4" x14ac:dyDescent="0.25">
      <c r="A271" s="3" t="s">
        <v>2016</v>
      </c>
      <c r="B271" t="str">
        <f t="shared" si="4"/>
        <v>104,65 </v>
      </c>
      <c r="C271" s="5" t="s">
        <v>691</v>
      </c>
      <c r="D271" s="7" t="s">
        <v>109</v>
      </c>
    </row>
    <row r="272" spans="1:4" x14ac:dyDescent="0.25">
      <c r="A272" s="3" t="s">
        <v>1961</v>
      </c>
      <c r="B272" t="str">
        <f t="shared" si="4"/>
        <v>104,65 </v>
      </c>
      <c r="C272" s="5" t="s">
        <v>692</v>
      </c>
      <c r="D272" s="7" t="s">
        <v>109</v>
      </c>
    </row>
    <row r="273" spans="1:4" x14ac:dyDescent="0.25">
      <c r="A273" s="3" t="s">
        <v>1874</v>
      </c>
      <c r="B273" t="str">
        <f t="shared" si="4"/>
        <v>82,80 </v>
      </c>
      <c r="C273" s="5" t="s">
        <v>693</v>
      </c>
      <c r="D273" s="7" t="s">
        <v>102</v>
      </c>
    </row>
    <row r="274" spans="1:4" x14ac:dyDescent="0.25">
      <c r="A274" s="3" t="s">
        <v>2025</v>
      </c>
      <c r="B274" t="str">
        <f t="shared" si="4"/>
        <v>54,05 </v>
      </c>
      <c r="C274" s="5" t="s">
        <v>694</v>
      </c>
      <c r="D274" s="7" t="s">
        <v>102</v>
      </c>
    </row>
    <row r="275" spans="1:4" x14ac:dyDescent="0.25">
      <c r="A275" s="3" t="s">
        <v>2028</v>
      </c>
      <c r="B275" t="str">
        <f t="shared" si="4"/>
        <v>46,00 </v>
      </c>
      <c r="C275" s="5" t="s">
        <v>695</v>
      </c>
      <c r="D275" s="7" t="s">
        <v>102</v>
      </c>
    </row>
    <row r="276" spans="1:4" x14ac:dyDescent="0.25">
      <c r="A276" s="3" t="s">
        <v>2021</v>
      </c>
      <c r="B276" t="str">
        <f t="shared" si="4"/>
        <v>74,75 </v>
      </c>
      <c r="C276" s="5" t="s">
        <v>696</v>
      </c>
      <c r="D276" s="7" t="s">
        <v>110</v>
      </c>
    </row>
    <row r="277" spans="1:4" x14ac:dyDescent="0.25">
      <c r="A277" s="3" t="s">
        <v>2030</v>
      </c>
      <c r="B277" t="str">
        <f t="shared" si="4"/>
        <v>59,80 </v>
      </c>
      <c r="C277" s="5" t="s">
        <v>697</v>
      </c>
      <c r="D277" s="7" t="s">
        <v>110</v>
      </c>
    </row>
    <row r="278" spans="1:4" x14ac:dyDescent="0.25">
      <c r="A278" s="3" t="s">
        <v>2136</v>
      </c>
      <c r="B278" t="str">
        <f t="shared" si="4"/>
        <v/>
      </c>
      <c r="C278" s="5" t="s">
        <v>698</v>
      </c>
      <c r="D278" s="7" t="s">
        <v>110</v>
      </c>
    </row>
    <row r="279" spans="1:4" x14ac:dyDescent="0.25">
      <c r="A279" s="3" t="s">
        <v>2018</v>
      </c>
      <c r="B279" t="str">
        <f t="shared" si="4"/>
        <v>74,75 </v>
      </c>
      <c r="C279" s="5" t="s">
        <v>699</v>
      </c>
      <c r="D279" s="7" t="s">
        <v>110</v>
      </c>
    </row>
    <row r="280" spans="1:4" x14ac:dyDescent="0.25">
      <c r="A280" s="3" t="s">
        <v>2032</v>
      </c>
      <c r="B280" t="str">
        <f t="shared" si="4"/>
        <v>74,75 </v>
      </c>
      <c r="C280" s="5" t="s">
        <v>700</v>
      </c>
      <c r="D280" s="7" t="s">
        <v>110</v>
      </c>
    </row>
    <row r="281" spans="1:4" x14ac:dyDescent="0.25">
      <c r="A281" s="3" t="s">
        <v>2019</v>
      </c>
      <c r="B281" t="str">
        <f t="shared" si="4"/>
        <v>74,75 </v>
      </c>
      <c r="C281" s="5" t="s">
        <v>701</v>
      </c>
      <c r="D281" s="7" t="s">
        <v>110</v>
      </c>
    </row>
    <row r="282" spans="1:4" x14ac:dyDescent="0.25">
      <c r="A282" s="3" t="s">
        <v>1967</v>
      </c>
      <c r="B282" t="str">
        <f t="shared" si="4"/>
        <v>69,00 </v>
      </c>
      <c r="C282" s="5" t="s">
        <v>702</v>
      </c>
      <c r="D282" s="7" t="s">
        <v>110</v>
      </c>
    </row>
    <row r="283" spans="1:4" x14ac:dyDescent="0.25">
      <c r="A283" s="3" t="s">
        <v>1966</v>
      </c>
      <c r="B283" t="str">
        <f t="shared" si="4"/>
        <v>69,00 </v>
      </c>
      <c r="C283" s="5" t="s">
        <v>703</v>
      </c>
      <c r="D283" s="7" t="s">
        <v>101</v>
      </c>
    </row>
    <row r="284" spans="1:4" x14ac:dyDescent="0.25">
      <c r="A284" s="3" t="s">
        <v>1917</v>
      </c>
      <c r="B284" t="str">
        <f t="shared" si="4"/>
        <v>69,00 </v>
      </c>
      <c r="C284" s="5" t="s">
        <v>704</v>
      </c>
      <c r="D284" s="7" t="s">
        <v>101</v>
      </c>
    </row>
    <row r="285" spans="1:4" x14ac:dyDescent="0.25">
      <c r="A285" s="3" t="s">
        <v>2012</v>
      </c>
      <c r="B285" t="str">
        <f t="shared" si="4"/>
        <v>69,00 </v>
      </c>
      <c r="C285" s="5" t="s">
        <v>705</v>
      </c>
      <c r="D285" s="7" t="s">
        <v>101</v>
      </c>
    </row>
    <row r="286" spans="1:4" x14ac:dyDescent="0.25">
      <c r="A286" s="3" t="s">
        <v>1965</v>
      </c>
      <c r="B286" t="str">
        <f t="shared" si="4"/>
        <v>69,00 </v>
      </c>
      <c r="C286" s="5" t="s">
        <v>706</v>
      </c>
      <c r="D286" s="7" t="s">
        <v>101</v>
      </c>
    </row>
    <row r="287" spans="1:4" x14ac:dyDescent="0.25">
      <c r="A287" s="3" t="s">
        <v>1964</v>
      </c>
      <c r="B287" t="str">
        <f t="shared" si="4"/>
        <v>69,00 </v>
      </c>
      <c r="C287" s="5" t="s">
        <v>707</v>
      </c>
      <c r="D287" s="7" t="s">
        <v>101</v>
      </c>
    </row>
    <row r="288" spans="1:4" x14ac:dyDescent="0.25">
      <c r="A288" s="3" t="s">
        <v>1937</v>
      </c>
      <c r="B288" t="str">
        <f t="shared" si="4"/>
        <v>69,00 </v>
      </c>
      <c r="C288" s="5" t="s">
        <v>708</v>
      </c>
      <c r="D288" s="7" t="s">
        <v>101</v>
      </c>
    </row>
    <row r="289" spans="1:4" x14ac:dyDescent="0.25">
      <c r="A289" s="3" t="s">
        <v>1963</v>
      </c>
      <c r="B289" t="str">
        <f t="shared" si="4"/>
        <v>69,00 </v>
      </c>
      <c r="C289" s="5" t="s">
        <v>709</v>
      </c>
      <c r="D289" s="7" t="s">
        <v>101</v>
      </c>
    </row>
    <row r="290" spans="1:4" x14ac:dyDescent="0.25">
      <c r="A290" s="3" t="s">
        <v>1938</v>
      </c>
      <c r="B290" t="str">
        <f t="shared" si="4"/>
        <v>69,00 </v>
      </c>
      <c r="C290" s="5" t="s">
        <v>710</v>
      </c>
      <c r="D290" s="7" t="s">
        <v>101</v>
      </c>
    </row>
    <row r="291" spans="1:4" x14ac:dyDescent="0.25">
      <c r="A291" s="3">
        <v>2443</v>
      </c>
      <c r="B291" t="str">
        <f t="shared" si="4"/>
        <v>69,00 </v>
      </c>
      <c r="C291" s="5" t="s">
        <v>711</v>
      </c>
      <c r="D291" s="7" t="s">
        <v>101</v>
      </c>
    </row>
    <row r="292" spans="1:4" x14ac:dyDescent="0.25">
      <c r="A292" s="3" t="s">
        <v>1936</v>
      </c>
      <c r="B292" t="str">
        <f t="shared" si="4"/>
        <v>69,00 </v>
      </c>
      <c r="C292" s="5" t="s">
        <v>712</v>
      </c>
      <c r="D292" s="7" t="s">
        <v>101</v>
      </c>
    </row>
    <row r="293" spans="1:4" x14ac:dyDescent="0.25">
      <c r="A293" s="3" t="s">
        <v>1933</v>
      </c>
      <c r="B293" t="str">
        <f t="shared" si="4"/>
        <v>69,00 </v>
      </c>
      <c r="C293" s="5" t="s">
        <v>713</v>
      </c>
      <c r="D293" s="7" t="s">
        <v>101</v>
      </c>
    </row>
    <row r="294" spans="1:4" x14ac:dyDescent="0.25">
      <c r="A294" s="3" t="s">
        <v>1932</v>
      </c>
      <c r="B294" t="str">
        <f t="shared" si="4"/>
        <v>69,00 </v>
      </c>
      <c r="C294" s="5" t="s">
        <v>714</v>
      </c>
      <c r="D294" s="7" t="s">
        <v>101</v>
      </c>
    </row>
    <row r="295" spans="1:4" x14ac:dyDescent="0.25">
      <c r="A295" s="3" t="s">
        <v>1903</v>
      </c>
      <c r="B295" t="str">
        <f t="shared" si="4"/>
        <v>69,00 </v>
      </c>
      <c r="C295" s="5" t="s">
        <v>715</v>
      </c>
      <c r="D295" s="7" t="s">
        <v>101</v>
      </c>
    </row>
    <row r="296" spans="1:4" x14ac:dyDescent="0.25">
      <c r="A296" s="3" t="s">
        <v>1971</v>
      </c>
      <c r="B296" t="str">
        <f t="shared" si="4"/>
        <v>69,00 </v>
      </c>
      <c r="C296" s="5" t="s">
        <v>716</v>
      </c>
      <c r="D296" s="7" t="s">
        <v>101</v>
      </c>
    </row>
    <row r="297" spans="1:4" x14ac:dyDescent="0.25">
      <c r="A297" s="3" t="s">
        <v>1974</v>
      </c>
      <c r="B297" t="str">
        <f t="shared" si="4"/>
        <v>69,00 </v>
      </c>
      <c r="C297" s="5" t="s">
        <v>717</v>
      </c>
      <c r="D297" s="7" t="s">
        <v>101</v>
      </c>
    </row>
    <row r="298" spans="1:4" x14ac:dyDescent="0.25">
      <c r="A298" s="3" t="s">
        <v>2013</v>
      </c>
      <c r="B298" t="str">
        <f t="shared" si="4"/>
        <v>69,00 </v>
      </c>
      <c r="C298" s="5" t="s">
        <v>718</v>
      </c>
      <c r="D298" s="7" t="s">
        <v>101</v>
      </c>
    </row>
    <row r="299" spans="1:4" x14ac:dyDescent="0.25">
      <c r="A299" s="3" t="s">
        <v>1969</v>
      </c>
      <c r="B299" t="str">
        <f t="shared" si="4"/>
        <v>69,00 </v>
      </c>
      <c r="C299" s="5" t="s">
        <v>719</v>
      </c>
      <c r="D299" s="7" t="s">
        <v>101</v>
      </c>
    </row>
    <row r="300" spans="1:4" x14ac:dyDescent="0.25">
      <c r="A300" s="3" t="s">
        <v>1968</v>
      </c>
      <c r="B300" t="str">
        <f t="shared" si="4"/>
        <v>69,00 </v>
      </c>
      <c r="C300" s="5" t="s">
        <v>720</v>
      </c>
      <c r="D300" s="7" t="s">
        <v>102</v>
      </c>
    </row>
    <row r="301" spans="1:4" x14ac:dyDescent="0.25">
      <c r="A301" s="3">
        <v>1177</v>
      </c>
      <c r="B301" t="str">
        <f t="shared" si="4"/>
        <v>69,00 </v>
      </c>
      <c r="C301" s="5" t="s">
        <v>721</v>
      </c>
      <c r="D301" s="7" t="s">
        <v>102</v>
      </c>
    </row>
    <row r="302" spans="1:4" x14ac:dyDescent="0.25">
      <c r="A302" s="3" t="s">
        <v>1976</v>
      </c>
      <c r="B302" t="str">
        <f t="shared" si="4"/>
        <v>69,00 </v>
      </c>
      <c r="C302" s="5" t="s">
        <v>722</v>
      </c>
      <c r="D302" s="7" t="s">
        <v>102</v>
      </c>
    </row>
    <row r="303" spans="1:4" x14ac:dyDescent="0.25">
      <c r="A303" s="3" t="s">
        <v>1975</v>
      </c>
      <c r="B303" t="str">
        <f t="shared" si="4"/>
        <v>69,00 </v>
      </c>
      <c r="C303" s="5" t="s">
        <v>723</v>
      </c>
      <c r="D303" s="7" t="s">
        <v>102</v>
      </c>
    </row>
    <row r="304" spans="1:4" x14ac:dyDescent="0.25">
      <c r="A304" s="3" t="s">
        <v>1240</v>
      </c>
      <c r="B304" t="str">
        <f t="shared" si="4"/>
        <v>200,00 </v>
      </c>
      <c r="C304" s="5" t="s">
        <v>724</v>
      </c>
      <c r="D304" s="7" t="s">
        <v>102</v>
      </c>
    </row>
    <row r="305" spans="1:4" x14ac:dyDescent="0.25">
      <c r="A305" s="3" t="s">
        <v>1244</v>
      </c>
      <c r="B305" t="str">
        <f t="shared" si="4"/>
        <v>200,00 </v>
      </c>
      <c r="C305" s="5" t="s">
        <v>725</v>
      </c>
      <c r="D305" s="7" t="s">
        <v>110</v>
      </c>
    </row>
    <row r="306" spans="1:4" x14ac:dyDescent="0.25">
      <c r="A306" s="3" t="s">
        <v>1243</v>
      </c>
      <c r="B306" t="str">
        <f t="shared" si="4"/>
        <v>200,00 </v>
      </c>
      <c r="C306" s="5" t="s">
        <v>726</v>
      </c>
      <c r="D306" s="7" t="s">
        <v>110</v>
      </c>
    </row>
    <row r="307" spans="1:4" x14ac:dyDescent="0.25">
      <c r="A307" s="3" t="s">
        <v>1242</v>
      </c>
      <c r="B307" t="str">
        <f t="shared" si="4"/>
        <v>200,00 </v>
      </c>
      <c r="C307" s="5" t="s">
        <v>727</v>
      </c>
      <c r="D307" s="7" t="s">
        <v>110</v>
      </c>
    </row>
    <row r="308" spans="1:4" x14ac:dyDescent="0.25">
      <c r="A308" s="3" t="s">
        <v>1241</v>
      </c>
      <c r="B308" t="str">
        <f t="shared" si="4"/>
        <v>200,00 </v>
      </c>
      <c r="C308" s="5" t="s">
        <v>728</v>
      </c>
      <c r="D308" s="7" t="s">
        <v>110</v>
      </c>
    </row>
    <row r="309" spans="1:4" x14ac:dyDescent="0.25">
      <c r="A309" s="3" t="s">
        <v>1238</v>
      </c>
      <c r="B309" t="str">
        <f t="shared" si="4"/>
        <v>200,00 </v>
      </c>
      <c r="C309" s="5" t="s">
        <v>729</v>
      </c>
      <c r="D309" s="7" t="s">
        <v>110</v>
      </c>
    </row>
    <row r="310" spans="1:4" x14ac:dyDescent="0.25">
      <c r="A310" s="3" t="s">
        <v>1239</v>
      </c>
      <c r="B310" t="str">
        <f t="shared" si="4"/>
        <v>200,00 </v>
      </c>
      <c r="C310" s="5" t="s">
        <v>730</v>
      </c>
      <c r="D310" s="7" t="s">
        <v>110</v>
      </c>
    </row>
    <row r="311" spans="1:4" x14ac:dyDescent="0.25">
      <c r="A311" s="3" t="s">
        <v>1236</v>
      </c>
      <c r="B311" t="str">
        <f t="shared" si="4"/>
        <v>250,00 </v>
      </c>
      <c r="C311" s="5" t="s">
        <v>731</v>
      </c>
      <c r="D311" s="7" t="s">
        <v>110</v>
      </c>
    </row>
    <row r="312" spans="1:4" x14ac:dyDescent="0.25">
      <c r="A312" s="3" t="s">
        <v>1237</v>
      </c>
      <c r="B312" t="str">
        <f t="shared" si="4"/>
        <v>250,00 </v>
      </c>
      <c r="C312" s="5" t="s">
        <v>732</v>
      </c>
      <c r="D312" s="7" t="s">
        <v>110</v>
      </c>
    </row>
    <row r="313" spans="1:4" x14ac:dyDescent="0.25">
      <c r="A313" s="3" t="s">
        <v>1235</v>
      </c>
      <c r="B313" t="str">
        <f t="shared" si="4"/>
        <v>250,00 </v>
      </c>
      <c r="C313" s="5" t="s">
        <v>733</v>
      </c>
      <c r="D313" s="7" t="s">
        <v>110</v>
      </c>
    </row>
    <row r="314" spans="1:4" x14ac:dyDescent="0.25">
      <c r="A314" s="3" t="s">
        <v>1234</v>
      </c>
      <c r="B314" t="str">
        <f t="shared" si="4"/>
        <v>250,00 </v>
      </c>
      <c r="C314" s="5" t="s">
        <v>734</v>
      </c>
      <c r="D314" s="7" t="s">
        <v>110</v>
      </c>
    </row>
    <row r="315" spans="1:4" x14ac:dyDescent="0.25">
      <c r="A315" s="3" t="s">
        <v>1062</v>
      </c>
      <c r="B315" t="str">
        <f t="shared" si="4"/>
        <v>100,50 </v>
      </c>
      <c r="C315" s="5" t="s">
        <v>735</v>
      </c>
      <c r="D315" s="7" t="s">
        <v>110</v>
      </c>
    </row>
    <row r="316" spans="1:4" x14ac:dyDescent="0.25">
      <c r="A316" s="3" t="s">
        <v>1042</v>
      </c>
      <c r="B316" t="str">
        <f t="shared" si="4"/>
        <v>100,50 </v>
      </c>
      <c r="C316" s="5" t="s">
        <v>736</v>
      </c>
      <c r="D316" s="7" t="s">
        <v>110</v>
      </c>
    </row>
    <row r="317" spans="1:4" x14ac:dyDescent="0.25">
      <c r="A317" s="3" t="s">
        <v>1040</v>
      </c>
      <c r="B317" t="str">
        <f t="shared" si="4"/>
        <v>100,50 </v>
      </c>
      <c r="C317" s="5" t="s">
        <v>737</v>
      </c>
      <c r="D317" s="7" t="s">
        <v>110</v>
      </c>
    </row>
    <row r="318" spans="1:4" x14ac:dyDescent="0.25">
      <c r="A318" s="3" t="s">
        <v>1041</v>
      </c>
      <c r="B318" t="str">
        <f t="shared" si="4"/>
        <v>100,50 </v>
      </c>
      <c r="C318" s="5" t="s">
        <v>738</v>
      </c>
      <c r="D318" s="7" t="s">
        <v>111</v>
      </c>
    </row>
    <row r="319" spans="1:4" x14ac:dyDescent="0.25">
      <c r="A319" s="3" t="s">
        <v>1063</v>
      </c>
      <c r="B319" t="str">
        <f t="shared" si="4"/>
        <v>100,65 </v>
      </c>
      <c r="C319" s="5" t="s">
        <v>739</v>
      </c>
      <c r="D319" s="7" t="s">
        <v>111</v>
      </c>
    </row>
    <row r="320" spans="1:4" x14ac:dyDescent="0.25">
      <c r="A320" s="3" t="s">
        <v>1878</v>
      </c>
      <c r="B320" t="str">
        <f t="shared" si="4"/>
        <v>187,45 </v>
      </c>
      <c r="C320" s="5" t="s">
        <v>740</v>
      </c>
      <c r="D320" s="7" t="s">
        <v>111</v>
      </c>
    </row>
    <row r="321" spans="1:4" x14ac:dyDescent="0.25">
      <c r="A321" s="3" t="s">
        <v>1772</v>
      </c>
      <c r="B321" t="str">
        <f t="shared" si="4"/>
        <v>126,50 </v>
      </c>
      <c r="C321" s="5" t="s">
        <v>741</v>
      </c>
      <c r="D321" s="7" t="s">
        <v>111</v>
      </c>
    </row>
    <row r="322" spans="1:4" x14ac:dyDescent="0.25">
      <c r="A322" s="3" t="s">
        <v>1771</v>
      </c>
      <c r="B322" t="str">
        <f t="shared" si="4"/>
        <v>178,25 </v>
      </c>
      <c r="C322" s="5" t="s">
        <v>742</v>
      </c>
      <c r="D322" s="7" t="s">
        <v>111</v>
      </c>
    </row>
    <row r="323" spans="1:4" x14ac:dyDescent="0.25">
      <c r="A323" s="3" t="s">
        <v>1770</v>
      </c>
      <c r="B323" t="str">
        <f t="shared" ref="B323:B386" si="5">IF(ISERROR(VLOOKUP(A323,$C$2:$D$2000,2,0)),"",VLOOKUP(A323,$C$2:$D$2000,2,0))</f>
        <v>178,25 </v>
      </c>
      <c r="C323" s="5" t="s">
        <v>743</v>
      </c>
      <c r="D323" s="7" t="s">
        <v>111</v>
      </c>
    </row>
    <row r="324" spans="1:4" x14ac:dyDescent="0.25">
      <c r="A324" s="3" t="s">
        <v>1768</v>
      </c>
      <c r="B324" t="str">
        <f t="shared" si="5"/>
        <v>225,40 </v>
      </c>
      <c r="C324" s="5" t="s">
        <v>744</v>
      </c>
      <c r="D324" s="7" t="s">
        <v>111</v>
      </c>
    </row>
    <row r="325" spans="1:4" x14ac:dyDescent="0.25">
      <c r="A325" s="3" t="s">
        <v>1769</v>
      </c>
      <c r="B325" t="str">
        <f t="shared" si="5"/>
        <v>225,40 </v>
      </c>
      <c r="C325" s="5" t="s">
        <v>745</v>
      </c>
      <c r="D325" s="7" t="s">
        <v>111</v>
      </c>
    </row>
    <row r="326" spans="1:4" x14ac:dyDescent="0.25">
      <c r="A326" s="3" t="s">
        <v>1816</v>
      </c>
      <c r="B326" t="str">
        <f t="shared" si="5"/>
        <v>163,30 </v>
      </c>
      <c r="C326" s="5" t="s">
        <v>746</v>
      </c>
      <c r="D326" s="7" t="s">
        <v>111</v>
      </c>
    </row>
    <row r="327" spans="1:4" x14ac:dyDescent="0.25">
      <c r="A327" s="3" t="s">
        <v>1988</v>
      </c>
      <c r="B327" t="str">
        <f t="shared" si="5"/>
        <v>179,40 </v>
      </c>
      <c r="C327" s="5" t="s">
        <v>747</v>
      </c>
      <c r="D327" s="7" t="s">
        <v>111</v>
      </c>
    </row>
    <row r="328" spans="1:4" x14ac:dyDescent="0.25">
      <c r="A328" s="3" t="s">
        <v>1871</v>
      </c>
      <c r="B328" t="str">
        <f t="shared" si="5"/>
        <v>138,00 </v>
      </c>
      <c r="C328" s="5" t="s">
        <v>748</v>
      </c>
      <c r="D328" s="7" t="s">
        <v>111</v>
      </c>
    </row>
    <row r="329" spans="1:4" x14ac:dyDescent="0.25">
      <c r="A329" s="3" t="s">
        <v>2014</v>
      </c>
      <c r="B329" t="str">
        <f t="shared" si="5"/>
        <v>166,75 </v>
      </c>
      <c r="C329" s="5" t="s">
        <v>749</v>
      </c>
      <c r="D329" s="7" t="s">
        <v>111</v>
      </c>
    </row>
    <row r="330" spans="1:4" x14ac:dyDescent="0.25">
      <c r="A330" s="3" t="s">
        <v>1455</v>
      </c>
      <c r="B330" t="str">
        <f t="shared" si="5"/>
        <v>126,50 </v>
      </c>
      <c r="C330" s="5" t="s">
        <v>750</v>
      </c>
      <c r="D330" s="7" t="s">
        <v>111</v>
      </c>
    </row>
    <row r="331" spans="1:4" x14ac:dyDescent="0.25">
      <c r="A331" s="3" t="s">
        <v>1266</v>
      </c>
      <c r="B331" t="str">
        <f t="shared" si="5"/>
        <v>69,00 </v>
      </c>
      <c r="C331" s="5" t="s">
        <v>751</v>
      </c>
      <c r="D331" s="7" t="s">
        <v>111</v>
      </c>
    </row>
    <row r="332" spans="1:4" x14ac:dyDescent="0.25">
      <c r="A332" s="3" t="s">
        <v>1268</v>
      </c>
      <c r="B332" t="str">
        <f t="shared" si="5"/>
        <v>69,00 </v>
      </c>
      <c r="C332" s="5" t="s">
        <v>752</v>
      </c>
      <c r="D332" s="7" t="s">
        <v>111</v>
      </c>
    </row>
    <row r="333" spans="1:4" x14ac:dyDescent="0.25">
      <c r="A333" s="3" t="s">
        <v>1267</v>
      </c>
      <c r="B333" t="str">
        <f t="shared" si="5"/>
        <v>69,00 </v>
      </c>
      <c r="C333" s="5" t="s">
        <v>753</v>
      </c>
      <c r="D333" s="7" t="s">
        <v>112</v>
      </c>
    </row>
    <row r="334" spans="1:4" x14ac:dyDescent="0.25">
      <c r="A334" s="3" t="s">
        <v>1273</v>
      </c>
      <c r="B334" t="str">
        <f t="shared" si="5"/>
        <v>69,00 </v>
      </c>
      <c r="C334" s="5" t="s">
        <v>754</v>
      </c>
      <c r="D334" s="7" t="s">
        <v>112</v>
      </c>
    </row>
    <row r="335" spans="1:4" x14ac:dyDescent="0.25">
      <c r="A335" s="3" t="s">
        <v>1271</v>
      </c>
      <c r="B335" t="str">
        <f t="shared" si="5"/>
        <v>69,00 </v>
      </c>
      <c r="C335" s="5" t="s">
        <v>755</v>
      </c>
      <c r="D335" s="7" t="s">
        <v>112</v>
      </c>
    </row>
    <row r="336" spans="1:4" x14ac:dyDescent="0.25">
      <c r="A336" s="3" t="s">
        <v>1270</v>
      </c>
      <c r="B336" t="str">
        <f t="shared" si="5"/>
        <v>69,00 </v>
      </c>
      <c r="C336" s="5" t="s">
        <v>756</v>
      </c>
      <c r="D336" s="7" t="s">
        <v>112</v>
      </c>
    </row>
    <row r="337" spans="1:4" x14ac:dyDescent="0.25">
      <c r="A337" s="3" t="s">
        <v>1264</v>
      </c>
      <c r="B337" t="str">
        <f t="shared" si="5"/>
        <v>69,00 </v>
      </c>
      <c r="C337" s="5" t="s">
        <v>757</v>
      </c>
      <c r="D337" s="7" t="s">
        <v>111</v>
      </c>
    </row>
    <row r="338" spans="1:4" x14ac:dyDescent="0.25">
      <c r="A338" s="3" t="s">
        <v>1265</v>
      </c>
      <c r="B338" t="str">
        <f t="shared" si="5"/>
        <v>69,00 </v>
      </c>
      <c r="C338" s="5" t="s">
        <v>758</v>
      </c>
      <c r="D338" s="7" t="s">
        <v>111</v>
      </c>
    </row>
    <row r="339" spans="1:4" x14ac:dyDescent="0.25">
      <c r="A339" s="3" t="s">
        <v>1275</v>
      </c>
      <c r="B339" t="str">
        <f t="shared" si="5"/>
        <v>52,00 </v>
      </c>
      <c r="C339" s="5" t="s">
        <v>759</v>
      </c>
      <c r="D339" s="7" t="s">
        <v>111</v>
      </c>
    </row>
    <row r="340" spans="1:4" x14ac:dyDescent="0.25">
      <c r="A340" s="3" t="s">
        <v>1276</v>
      </c>
      <c r="B340" t="str">
        <f t="shared" si="5"/>
        <v>52,00 </v>
      </c>
      <c r="C340" s="5" t="s">
        <v>760</v>
      </c>
      <c r="D340" s="7" t="s">
        <v>111</v>
      </c>
    </row>
    <row r="341" spans="1:4" x14ac:dyDescent="0.25">
      <c r="A341" s="3" t="s">
        <v>1547</v>
      </c>
      <c r="B341" t="str">
        <f t="shared" si="5"/>
        <v>49,00 </v>
      </c>
      <c r="C341" s="5" t="s">
        <v>761</v>
      </c>
      <c r="D341" s="7" t="s">
        <v>111</v>
      </c>
    </row>
    <row r="342" spans="1:4" x14ac:dyDescent="0.25">
      <c r="A342" s="3" t="s">
        <v>2137</v>
      </c>
      <c r="B342" t="str">
        <f t="shared" si="5"/>
        <v/>
      </c>
      <c r="C342" s="5" t="s">
        <v>762</v>
      </c>
      <c r="D342" s="7" t="s">
        <v>113</v>
      </c>
    </row>
    <row r="343" spans="1:4" x14ac:dyDescent="0.25">
      <c r="A343" s="3" t="s">
        <v>1942</v>
      </c>
      <c r="B343" t="str">
        <f t="shared" si="5"/>
        <v>227,70 </v>
      </c>
      <c r="C343" s="5" t="s">
        <v>763</v>
      </c>
      <c r="D343" s="7" t="s">
        <v>114</v>
      </c>
    </row>
    <row r="344" spans="1:4" x14ac:dyDescent="0.25">
      <c r="A344" s="3" t="s">
        <v>1778</v>
      </c>
      <c r="B344" t="str">
        <f t="shared" si="5"/>
        <v>193,20 </v>
      </c>
      <c r="C344" s="5">
        <v>3</v>
      </c>
      <c r="D344" s="7" t="s">
        <v>114</v>
      </c>
    </row>
    <row r="345" spans="1:4" x14ac:dyDescent="0.25">
      <c r="A345" s="3" t="s">
        <v>1823</v>
      </c>
      <c r="B345" t="str">
        <f t="shared" si="5"/>
        <v>126,50 </v>
      </c>
      <c r="C345" s="5">
        <v>2</v>
      </c>
      <c r="D345" s="7" t="s">
        <v>115</v>
      </c>
    </row>
    <row r="346" spans="1:4" x14ac:dyDescent="0.25">
      <c r="A346" s="3" t="s">
        <v>1825</v>
      </c>
      <c r="B346" t="str">
        <f t="shared" si="5"/>
        <v>126,50 </v>
      </c>
      <c r="C346" s="5">
        <v>1</v>
      </c>
      <c r="D346" s="7" t="s">
        <v>52</v>
      </c>
    </row>
    <row r="347" spans="1:4" x14ac:dyDescent="0.25">
      <c r="A347" s="3" t="s">
        <v>1824</v>
      </c>
      <c r="B347" t="str">
        <f t="shared" si="5"/>
        <v>126,50 </v>
      </c>
      <c r="C347" s="5" t="s">
        <v>764</v>
      </c>
      <c r="D347" s="7" t="s">
        <v>116</v>
      </c>
    </row>
    <row r="348" spans="1:4" x14ac:dyDescent="0.25">
      <c r="A348" s="3" t="s">
        <v>1819</v>
      </c>
      <c r="B348" t="str">
        <f t="shared" si="5"/>
        <v>126,50 </v>
      </c>
      <c r="C348" s="5" t="s">
        <v>765</v>
      </c>
      <c r="D348" s="7" t="s">
        <v>116</v>
      </c>
    </row>
    <row r="349" spans="1:4" x14ac:dyDescent="0.25">
      <c r="A349" s="3" t="s">
        <v>1820</v>
      </c>
      <c r="B349" t="str">
        <f t="shared" si="5"/>
        <v>126,50 </v>
      </c>
      <c r="C349" s="5" t="s">
        <v>766</v>
      </c>
      <c r="D349" s="7" t="s">
        <v>116</v>
      </c>
    </row>
    <row r="350" spans="1:4" x14ac:dyDescent="0.25">
      <c r="A350" s="3" t="s">
        <v>1992</v>
      </c>
      <c r="B350" t="str">
        <f t="shared" si="5"/>
        <v>104,65 </v>
      </c>
      <c r="C350" s="5">
        <v>460</v>
      </c>
      <c r="D350" s="7" t="s">
        <v>117</v>
      </c>
    </row>
    <row r="351" spans="1:4" x14ac:dyDescent="0.25">
      <c r="A351" s="3" t="s">
        <v>2138</v>
      </c>
      <c r="B351" t="str">
        <f t="shared" si="5"/>
        <v/>
      </c>
      <c r="C351" s="5" t="s">
        <v>767</v>
      </c>
      <c r="D351" s="7" t="s">
        <v>118</v>
      </c>
    </row>
    <row r="352" spans="1:4" x14ac:dyDescent="0.25">
      <c r="A352" s="3" t="s">
        <v>2139</v>
      </c>
      <c r="B352" t="str">
        <f t="shared" si="5"/>
        <v/>
      </c>
      <c r="C352" s="5">
        <v>455</v>
      </c>
      <c r="D352" s="7" t="s">
        <v>117</v>
      </c>
    </row>
    <row r="353" spans="1:4" x14ac:dyDescent="0.25">
      <c r="A353" s="3" t="s">
        <v>1349</v>
      </c>
      <c r="B353" t="str">
        <f t="shared" si="5"/>
        <v>115,00 </v>
      </c>
      <c r="C353" s="5" t="s">
        <v>768</v>
      </c>
      <c r="D353" s="7" t="s">
        <v>119</v>
      </c>
    </row>
    <row r="354" spans="1:4" x14ac:dyDescent="0.25">
      <c r="A354" s="3" t="s">
        <v>1348</v>
      </c>
      <c r="B354" t="str">
        <f t="shared" si="5"/>
        <v>115,00 </v>
      </c>
      <c r="C354" s="5">
        <v>911</v>
      </c>
      <c r="D354" s="7" t="s">
        <v>120</v>
      </c>
    </row>
    <row r="355" spans="1:4" x14ac:dyDescent="0.25">
      <c r="A355" s="3">
        <v>601</v>
      </c>
      <c r="B355" t="str">
        <f t="shared" si="5"/>
        <v>20,00 </v>
      </c>
      <c r="C355" s="5" t="s">
        <v>769</v>
      </c>
      <c r="D355" s="7" t="s">
        <v>120</v>
      </c>
    </row>
    <row r="356" spans="1:4" x14ac:dyDescent="0.25">
      <c r="A356" s="3" t="s">
        <v>1859</v>
      </c>
      <c r="B356" t="str">
        <f t="shared" si="5"/>
        <v>67,00 </v>
      </c>
      <c r="C356" s="5" t="s">
        <v>770</v>
      </c>
      <c r="D356" s="7" t="s">
        <v>120</v>
      </c>
    </row>
    <row r="357" spans="1:4" x14ac:dyDescent="0.25">
      <c r="A357" s="3" t="s">
        <v>1860</v>
      </c>
      <c r="B357" t="str">
        <f t="shared" si="5"/>
        <v>67,00 </v>
      </c>
      <c r="C357" s="5" t="s">
        <v>771</v>
      </c>
      <c r="D357" s="7" t="s">
        <v>120</v>
      </c>
    </row>
    <row r="358" spans="1:4" x14ac:dyDescent="0.25">
      <c r="A358" s="3" t="s">
        <v>1853</v>
      </c>
      <c r="B358" t="str">
        <f t="shared" si="5"/>
        <v>161,00 </v>
      </c>
      <c r="C358" s="5" t="s">
        <v>772</v>
      </c>
      <c r="D358" s="7" t="s">
        <v>120</v>
      </c>
    </row>
    <row r="359" spans="1:4" x14ac:dyDescent="0.25">
      <c r="A359" s="3" t="s">
        <v>1854</v>
      </c>
      <c r="B359" t="str">
        <f t="shared" si="5"/>
        <v>161,00 </v>
      </c>
      <c r="C359" s="5" t="s">
        <v>773</v>
      </c>
      <c r="D359" s="7" t="s">
        <v>120</v>
      </c>
    </row>
    <row r="360" spans="1:4" x14ac:dyDescent="0.25">
      <c r="A360" s="3" t="s">
        <v>1855</v>
      </c>
      <c r="B360" t="str">
        <f t="shared" si="5"/>
        <v>161,00 </v>
      </c>
      <c r="C360" s="5" t="s">
        <v>774</v>
      </c>
      <c r="D360" s="7" t="s">
        <v>120</v>
      </c>
    </row>
    <row r="361" spans="1:4" x14ac:dyDescent="0.25">
      <c r="A361" s="3" t="s">
        <v>1915</v>
      </c>
      <c r="B361" t="str">
        <f t="shared" si="5"/>
        <v>161,00 </v>
      </c>
      <c r="C361" s="5" t="s">
        <v>775</v>
      </c>
      <c r="D361" s="7" t="s">
        <v>120</v>
      </c>
    </row>
    <row r="362" spans="1:4" x14ac:dyDescent="0.25">
      <c r="A362" s="3" t="s">
        <v>1914</v>
      </c>
      <c r="B362" t="str">
        <f t="shared" si="5"/>
        <v>161,00 </v>
      </c>
      <c r="C362" s="5" t="s">
        <v>776</v>
      </c>
      <c r="D362" s="7" t="s">
        <v>120</v>
      </c>
    </row>
    <row r="363" spans="1:4" x14ac:dyDescent="0.25">
      <c r="A363" s="3" t="s">
        <v>1913</v>
      </c>
      <c r="B363" t="str">
        <f t="shared" si="5"/>
        <v>161,00 </v>
      </c>
      <c r="C363" s="5" t="s">
        <v>777</v>
      </c>
      <c r="D363" s="7" t="s">
        <v>120</v>
      </c>
    </row>
    <row r="364" spans="1:4" x14ac:dyDescent="0.25">
      <c r="A364" s="3" t="s">
        <v>1157</v>
      </c>
      <c r="B364" t="str">
        <f t="shared" si="5"/>
        <v>39,00 </v>
      </c>
      <c r="C364" s="5" t="s">
        <v>778</v>
      </c>
      <c r="D364" s="7" t="s">
        <v>120</v>
      </c>
    </row>
    <row r="365" spans="1:4" x14ac:dyDescent="0.25">
      <c r="A365" s="3" t="s">
        <v>1156</v>
      </c>
      <c r="B365" t="str">
        <f t="shared" si="5"/>
        <v>39,00 </v>
      </c>
      <c r="C365" s="5" t="s">
        <v>779</v>
      </c>
      <c r="D365" s="7" t="s">
        <v>120</v>
      </c>
    </row>
    <row r="366" spans="1:4" x14ac:dyDescent="0.25">
      <c r="A366" s="3" t="s">
        <v>1146</v>
      </c>
      <c r="B366" t="str">
        <f t="shared" si="5"/>
        <v>39,00 </v>
      </c>
      <c r="C366" s="5" t="s">
        <v>780</v>
      </c>
      <c r="D366" s="7" t="s">
        <v>120</v>
      </c>
    </row>
    <row r="367" spans="1:4" x14ac:dyDescent="0.25">
      <c r="A367" s="3" t="s">
        <v>1155</v>
      </c>
      <c r="B367" t="str">
        <f t="shared" si="5"/>
        <v>39,00 </v>
      </c>
      <c r="C367" s="5" t="s">
        <v>781</v>
      </c>
      <c r="D367" s="7" t="s">
        <v>120</v>
      </c>
    </row>
    <row r="368" spans="1:4" x14ac:dyDescent="0.25">
      <c r="A368" s="3" t="s">
        <v>1153</v>
      </c>
      <c r="B368" t="str">
        <f t="shared" si="5"/>
        <v>39,00 </v>
      </c>
      <c r="C368" s="5">
        <v>51136</v>
      </c>
      <c r="D368" s="7" t="s">
        <v>121</v>
      </c>
    </row>
    <row r="369" spans="1:4" x14ac:dyDescent="0.25">
      <c r="A369" s="3" t="s">
        <v>1154</v>
      </c>
      <c r="B369" t="str">
        <f t="shared" si="5"/>
        <v>39,00 </v>
      </c>
      <c r="C369" s="5" t="s">
        <v>782</v>
      </c>
      <c r="D369" s="7" t="s">
        <v>121</v>
      </c>
    </row>
    <row r="370" spans="1:4" x14ac:dyDescent="0.25">
      <c r="A370" s="3" t="s">
        <v>1291</v>
      </c>
      <c r="B370" t="str">
        <f t="shared" si="5"/>
        <v>64,20 </v>
      </c>
      <c r="C370" s="5">
        <v>4035</v>
      </c>
      <c r="D370" s="7" t="s">
        <v>121</v>
      </c>
    </row>
    <row r="371" spans="1:4" x14ac:dyDescent="0.25">
      <c r="A371" s="3" t="s">
        <v>1045</v>
      </c>
      <c r="B371" t="str">
        <f t="shared" si="5"/>
        <v>49,80 </v>
      </c>
      <c r="C371" s="5" t="s">
        <v>783</v>
      </c>
      <c r="D371" s="7" t="s">
        <v>121</v>
      </c>
    </row>
    <row r="372" spans="1:4" x14ac:dyDescent="0.25">
      <c r="A372" s="3" t="s">
        <v>1051</v>
      </c>
      <c r="B372" t="str">
        <f t="shared" si="5"/>
        <v>49,80 </v>
      </c>
      <c r="C372" s="5" t="s">
        <v>784</v>
      </c>
      <c r="D372" s="7" t="s">
        <v>121</v>
      </c>
    </row>
    <row r="373" spans="1:4" x14ac:dyDescent="0.25">
      <c r="A373" s="3" t="s">
        <v>1052</v>
      </c>
      <c r="B373" t="str">
        <f t="shared" si="5"/>
        <v>73,80 </v>
      </c>
      <c r="C373" s="5" t="s">
        <v>785</v>
      </c>
      <c r="D373" s="7" t="s">
        <v>121</v>
      </c>
    </row>
    <row r="374" spans="1:4" x14ac:dyDescent="0.25">
      <c r="A374" s="3" t="s">
        <v>1059</v>
      </c>
      <c r="B374" t="str">
        <f t="shared" si="5"/>
        <v>73,80 </v>
      </c>
      <c r="C374" s="5" t="s">
        <v>786</v>
      </c>
      <c r="D374" s="7" t="s">
        <v>121</v>
      </c>
    </row>
    <row r="375" spans="1:4" x14ac:dyDescent="0.25">
      <c r="A375" s="3" t="s">
        <v>1060</v>
      </c>
      <c r="B375" t="str">
        <f t="shared" si="5"/>
        <v>73,80 </v>
      </c>
      <c r="C375" s="5" t="s">
        <v>787</v>
      </c>
      <c r="D375" s="7" t="s">
        <v>120</v>
      </c>
    </row>
    <row r="376" spans="1:4" x14ac:dyDescent="0.25">
      <c r="A376" s="3" t="s">
        <v>1061</v>
      </c>
      <c r="B376" t="str">
        <f t="shared" si="5"/>
        <v>73,80 </v>
      </c>
      <c r="C376" s="5" t="s">
        <v>788</v>
      </c>
      <c r="D376" s="7" t="s">
        <v>120</v>
      </c>
    </row>
    <row r="377" spans="1:4" x14ac:dyDescent="0.25">
      <c r="A377" s="3" t="s">
        <v>1043</v>
      </c>
      <c r="B377" t="str">
        <f t="shared" si="5"/>
        <v>51,60 </v>
      </c>
      <c r="C377" s="5" t="s">
        <v>789</v>
      </c>
      <c r="D377" s="7" t="s">
        <v>120</v>
      </c>
    </row>
    <row r="378" spans="1:4" x14ac:dyDescent="0.25">
      <c r="A378" s="3" t="s">
        <v>1044</v>
      </c>
      <c r="B378" t="str">
        <f t="shared" si="5"/>
        <v>51,60 </v>
      </c>
      <c r="C378" s="5" t="s">
        <v>790</v>
      </c>
      <c r="D378" s="7" t="s">
        <v>120</v>
      </c>
    </row>
    <row r="379" spans="1:4" x14ac:dyDescent="0.25">
      <c r="A379" s="3" t="s">
        <v>1058</v>
      </c>
      <c r="B379" t="str">
        <f t="shared" si="5"/>
        <v>51,60 </v>
      </c>
      <c r="C379" s="5" t="s">
        <v>791</v>
      </c>
      <c r="D379" s="7" t="s">
        <v>120</v>
      </c>
    </row>
    <row r="380" spans="1:4" x14ac:dyDescent="0.25">
      <c r="A380" s="3" t="s">
        <v>1057</v>
      </c>
      <c r="B380" t="str">
        <f t="shared" si="5"/>
        <v>51,60 </v>
      </c>
      <c r="C380" s="5" t="s">
        <v>792</v>
      </c>
      <c r="D380" s="7" t="s">
        <v>120</v>
      </c>
    </row>
    <row r="381" spans="1:4" x14ac:dyDescent="0.25">
      <c r="A381" s="3" t="s">
        <v>1066</v>
      </c>
      <c r="B381" t="str">
        <f t="shared" si="5"/>
        <v>60,45 </v>
      </c>
      <c r="C381" s="5">
        <v>1446</v>
      </c>
      <c r="D381" s="7" t="s">
        <v>121</v>
      </c>
    </row>
    <row r="382" spans="1:4" x14ac:dyDescent="0.25">
      <c r="A382" s="3" t="s">
        <v>1064</v>
      </c>
      <c r="B382" t="str">
        <f t="shared" si="5"/>
        <v>60,45 </v>
      </c>
      <c r="C382" s="5" t="s">
        <v>793</v>
      </c>
      <c r="D382" s="7" t="s">
        <v>121</v>
      </c>
    </row>
    <row r="383" spans="1:4" x14ac:dyDescent="0.25">
      <c r="A383" s="3" t="s">
        <v>1065</v>
      </c>
      <c r="B383" t="str">
        <f t="shared" si="5"/>
        <v>60,45 </v>
      </c>
      <c r="C383" s="5" t="s">
        <v>794</v>
      </c>
      <c r="D383" s="7" t="s">
        <v>121</v>
      </c>
    </row>
    <row r="384" spans="1:4" x14ac:dyDescent="0.25">
      <c r="A384" s="3" t="s">
        <v>1068</v>
      </c>
      <c r="B384" t="str">
        <f t="shared" si="5"/>
        <v>60,45 </v>
      </c>
      <c r="C384" s="5" t="s">
        <v>795</v>
      </c>
      <c r="D384" s="7" t="s">
        <v>121</v>
      </c>
    </row>
    <row r="385" spans="1:4" x14ac:dyDescent="0.25">
      <c r="A385" s="3" t="s">
        <v>1067</v>
      </c>
      <c r="B385" t="str">
        <f t="shared" si="5"/>
        <v>60,45 </v>
      </c>
      <c r="C385" s="5">
        <v>1460</v>
      </c>
      <c r="D385" s="7" t="s">
        <v>121</v>
      </c>
    </row>
    <row r="386" spans="1:4" x14ac:dyDescent="0.25">
      <c r="A386" s="3" t="s">
        <v>1292</v>
      </c>
      <c r="B386" t="str">
        <f t="shared" si="5"/>
        <v>66,75 </v>
      </c>
      <c r="C386" s="5" t="s">
        <v>796</v>
      </c>
      <c r="D386" s="7" t="s">
        <v>121</v>
      </c>
    </row>
    <row r="387" spans="1:4" x14ac:dyDescent="0.25">
      <c r="A387" s="3" t="s">
        <v>1277</v>
      </c>
      <c r="B387" t="str">
        <f t="shared" ref="B387:B450" si="6">IF(ISERROR(VLOOKUP(A387,$C$2:$D$2000,2,0)),"",VLOOKUP(A387,$C$2:$D$2000,2,0))</f>
        <v>66,75 </v>
      </c>
      <c r="C387" s="5" t="s">
        <v>797</v>
      </c>
      <c r="D387" s="7" t="s">
        <v>121</v>
      </c>
    </row>
    <row r="388" spans="1:4" x14ac:dyDescent="0.25">
      <c r="A388" s="3" t="s">
        <v>1284</v>
      </c>
      <c r="B388" t="str">
        <f t="shared" si="6"/>
        <v>49,80 </v>
      </c>
      <c r="C388" s="5" t="s">
        <v>798</v>
      </c>
      <c r="D388" s="7" t="s">
        <v>121</v>
      </c>
    </row>
    <row r="389" spans="1:4" x14ac:dyDescent="0.25">
      <c r="A389" s="3" t="s">
        <v>1053</v>
      </c>
      <c r="B389" t="str">
        <f t="shared" si="6"/>
        <v>66,30 </v>
      </c>
      <c r="C389" s="5" t="s">
        <v>799</v>
      </c>
      <c r="D389" s="7" t="s">
        <v>121</v>
      </c>
    </row>
    <row r="390" spans="1:4" x14ac:dyDescent="0.25">
      <c r="A390" s="3" t="s">
        <v>1054</v>
      </c>
      <c r="B390" t="str">
        <f t="shared" si="6"/>
        <v>66,30 </v>
      </c>
      <c r="C390" s="5" t="s">
        <v>800</v>
      </c>
      <c r="D390" s="7" t="s">
        <v>121</v>
      </c>
    </row>
    <row r="391" spans="1:4" x14ac:dyDescent="0.25">
      <c r="A391" s="3" t="s">
        <v>1055</v>
      </c>
      <c r="B391" t="str">
        <f t="shared" si="6"/>
        <v>66,30 </v>
      </c>
      <c r="C391" s="5" t="s">
        <v>801</v>
      </c>
      <c r="D391" s="7" t="s">
        <v>121</v>
      </c>
    </row>
    <row r="392" spans="1:4" x14ac:dyDescent="0.25">
      <c r="A392" s="3" t="s">
        <v>1056</v>
      </c>
      <c r="B392" t="str">
        <f t="shared" si="6"/>
        <v>66,30 </v>
      </c>
      <c r="C392" s="5" t="s">
        <v>802</v>
      </c>
      <c r="D392" s="7" t="s">
        <v>121</v>
      </c>
    </row>
    <row r="393" spans="1:4" x14ac:dyDescent="0.25">
      <c r="A393" s="3" t="s">
        <v>1514</v>
      </c>
      <c r="B393" t="str">
        <f t="shared" si="6"/>
        <v>55,00 </v>
      </c>
      <c r="C393" s="5">
        <v>1169</v>
      </c>
      <c r="D393" s="7" t="s">
        <v>121</v>
      </c>
    </row>
    <row r="394" spans="1:4" x14ac:dyDescent="0.25">
      <c r="A394" s="3" t="s">
        <v>1343</v>
      </c>
      <c r="B394" t="str">
        <f t="shared" si="6"/>
        <v>44,63 </v>
      </c>
      <c r="C394" s="5">
        <v>1167</v>
      </c>
      <c r="D394" s="7" t="s">
        <v>121</v>
      </c>
    </row>
    <row r="395" spans="1:4" x14ac:dyDescent="0.25">
      <c r="A395" s="3" t="s">
        <v>1345</v>
      </c>
      <c r="B395" t="str">
        <f t="shared" si="6"/>
        <v>44,63 </v>
      </c>
      <c r="C395" s="5" t="s">
        <v>803</v>
      </c>
      <c r="D395" s="7" t="s">
        <v>121</v>
      </c>
    </row>
    <row r="396" spans="1:4" x14ac:dyDescent="0.25">
      <c r="A396" s="3" t="s">
        <v>1342</v>
      </c>
      <c r="B396" t="str">
        <f t="shared" si="6"/>
        <v>44,63 </v>
      </c>
      <c r="C396" s="5">
        <v>51260</v>
      </c>
      <c r="D396" s="7" t="s">
        <v>121</v>
      </c>
    </row>
    <row r="397" spans="1:4" x14ac:dyDescent="0.25">
      <c r="A397" s="3" t="s">
        <v>1516</v>
      </c>
      <c r="B397" t="str">
        <f t="shared" si="6"/>
        <v>37,03 </v>
      </c>
      <c r="C397" s="5" t="s">
        <v>804</v>
      </c>
      <c r="D397" s="7" t="s">
        <v>121</v>
      </c>
    </row>
    <row r="398" spans="1:4" x14ac:dyDescent="0.25">
      <c r="A398" s="3" t="s">
        <v>1515</v>
      </c>
      <c r="B398" t="str">
        <f t="shared" si="6"/>
        <v>37,03 </v>
      </c>
      <c r="C398" s="5" t="s">
        <v>805</v>
      </c>
      <c r="D398" s="7" t="s">
        <v>121</v>
      </c>
    </row>
    <row r="399" spans="1:4" x14ac:dyDescent="0.25">
      <c r="A399" s="3" t="s">
        <v>1929</v>
      </c>
      <c r="B399" t="str">
        <f t="shared" si="6"/>
        <v>20,00 </v>
      </c>
      <c r="C399" s="5" t="s">
        <v>806</v>
      </c>
      <c r="D399" s="7" t="s">
        <v>121</v>
      </c>
    </row>
    <row r="400" spans="1:4" x14ac:dyDescent="0.25">
      <c r="A400" s="3" t="s">
        <v>1923</v>
      </c>
      <c r="B400" t="str">
        <f t="shared" si="6"/>
        <v>112,70 </v>
      </c>
      <c r="C400" s="5" t="s">
        <v>807</v>
      </c>
      <c r="D400" s="7" t="s">
        <v>121</v>
      </c>
    </row>
    <row r="401" spans="1:4" x14ac:dyDescent="0.25">
      <c r="A401" s="3" t="s">
        <v>2033</v>
      </c>
      <c r="B401" t="str">
        <f t="shared" si="6"/>
        <v>55,00 </v>
      </c>
      <c r="C401" s="5" t="s">
        <v>808</v>
      </c>
      <c r="D401" s="7" t="s">
        <v>121</v>
      </c>
    </row>
    <row r="402" spans="1:4" x14ac:dyDescent="0.25">
      <c r="A402" s="3" t="s">
        <v>2035</v>
      </c>
      <c r="B402" t="str">
        <f t="shared" si="6"/>
        <v>55,00 </v>
      </c>
      <c r="C402" s="5" t="s">
        <v>809</v>
      </c>
      <c r="D402" s="7" t="s">
        <v>121</v>
      </c>
    </row>
    <row r="403" spans="1:4" x14ac:dyDescent="0.25">
      <c r="A403" s="3" t="s">
        <v>2034</v>
      </c>
      <c r="B403" t="str">
        <f t="shared" si="6"/>
        <v>55,00 </v>
      </c>
      <c r="C403" s="5" t="s">
        <v>810</v>
      </c>
      <c r="D403" s="7" t="s">
        <v>121</v>
      </c>
    </row>
    <row r="404" spans="1:4" x14ac:dyDescent="0.25">
      <c r="A404" s="3" t="s">
        <v>2022</v>
      </c>
      <c r="B404" t="str">
        <f t="shared" si="6"/>
        <v>55,00 </v>
      </c>
      <c r="C404" s="5" t="s">
        <v>811</v>
      </c>
      <c r="D404" s="7" t="s">
        <v>121</v>
      </c>
    </row>
    <row r="405" spans="1:4" x14ac:dyDescent="0.25">
      <c r="A405" s="3" t="s">
        <v>2031</v>
      </c>
      <c r="B405" t="str">
        <f t="shared" si="6"/>
        <v>55,00 </v>
      </c>
      <c r="C405" s="5" t="s">
        <v>812</v>
      </c>
      <c r="D405" s="7" t="s">
        <v>121</v>
      </c>
    </row>
    <row r="406" spans="1:4" x14ac:dyDescent="0.25">
      <c r="A406" s="3" t="s">
        <v>1338</v>
      </c>
      <c r="B406" t="str">
        <f t="shared" si="6"/>
        <v>94,86 </v>
      </c>
      <c r="C406" s="5" t="s">
        <v>813</v>
      </c>
      <c r="D406" s="7" t="s">
        <v>121</v>
      </c>
    </row>
    <row r="407" spans="1:4" x14ac:dyDescent="0.25">
      <c r="A407" s="3" t="s">
        <v>2140</v>
      </c>
      <c r="B407" t="str">
        <f t="shared" si="6"/>
        <v/>
      </c>
      <c r="C407" s="5">
        <v>51264</v>
      </c>
      <c r="D407" s="7" t="s">
        <v>121</v>
      </c>
    </row>
    <row r="408" spans="1:4" x14ac:dyDescent="0.25">
      <c r="A408" s="3" t="s">
        <v>1865</v>
      </c>
      <c r="B408" t="str">
        <f t="shared" si="6"/>
        <v>163,30 </v>
      </c>
      <c r="C408" s="5" t="s">
        <v>814</v>
      </c>
      <c r="D408" s="7" t="s">
        <v>121</v>
      </c>
    </row>
    <row r="409" spans="1:4" x14ac:dyDescent="0.25">
      <c r="A409" s="3" t="s">
        <v>1864</v>
      </c>
      <c r="B409" t="str">
        <f t="shared" si="6"/>
        <v>102,00 </v>
      </c>
      <c r="C409" s="5" t="s">
        <v>815</v>
      </c>
      <c r="D409" s="7" t="s">
        <v>121</v>
      </c>
    </row>
    <row r="410" spans="1:4" x14ac:dyDescent="0.25">
      <c r="A410" s="3" t="s">
        <v>1836</v>
      </c>
      <c r="B410" t="str">
        <f t="shared" si="6"/>
        <v>161,00 </v>
      </c>
      <c r="C410" s="5" t="s">
        <v>816</v>
      </c>
      <c r="D410" s="7" t="s">
        <v>121</v>
      </c>
    </row>
    <row r="411" spans="1:4" x14ac:dyDescent="0.25">
      <c r="A411" s="3" t="s">
        <v>2017</v>
      </c>
      <c r="B411" t="str">
        <f t="shared" si="6"/>
        <v>86,25 </v>
      </c>
      <c r="C411" s="5" t="s">
        <v>817</v>
      </c>
      <c r="D411" s="7" t="s">
        <v>121</v>
      </c>
    </row>
    <row r="412" spans="1:4" x14ac:dyDescent="0.25">
      <c r="A412" s="3" t="s">
        <v>1940</v>
      </c>
      <c r="B412" t="str">
        <f t="shared" si="6"/>
        <v>179,40 </v>
      </c>
      <c r="C412" s="5" t="s">
        <v>818</v>
      </c>
      <c r="D412" s="7" t="s">
        <v>121</v>
      </c>
    </row>
    <row r="413" spans="1:4" x14ac:dyDescent="0.25">
      <c r="A413" s="3" t="s">
        <v>1939</v>
      </c>
      <c r="B413" t="str">
        <f t="shared" si="6"/>
        <v>179,40 </v>
      </c>
      <c r="C413" s="5" t="s">
        <v>819</v>
      </c>
      <c r="D413" s="7" t="s">
        <v>121</v>
      </c>
    </row>
    <row r="414" spans="1:4" x14ac:dyDescent="0.25">
      <c r="A414" s="3" t="s">
        <v>2141</v>
      </c>
      <c r="B414" t="str">
        <f t="shared" si="6"/>
        <v/>
      </c>
      <c r="C414" s="5" t="s">
        <v>820</v>
      </c>
      <c r="D414" s="7" t="s">
        <v>121</v>
      </c>
    </row>
    <row r="415" spans="1:4" x14ac:dyDescent="0.25">
      <c r="A415" s="3" t="s">
        <v>1737</v>
      </c>
      <c r="B415" t="str">
        <f t="shared" si="6"/>
        <v>165,00 </v>
      </c>
      <c r="C415" s="5" t="s">
        <v>821</v>
      </c>
      <c r="D415" s="7" t="s">
        <v>121</v>
      </c>
    </row>
    <row r="416" spans="1:4" x14ac:dyDescent="0.25">
      <c r="A416" s="3" t="s">
        <v>1736</v>
      </c>
      <c r="B416" t="str">
        <f t="shared" si="6"/>
        <v>165,00 </v>
      </c>
      <c r="C416" s="5" t="s">
        <v>822</v>
      </c>
      <c r="D416" s="7" t="s">
        <v>121</v>
      </c>
    </row>
    <row r="417" spans="1:4" x14ac:dyDescent="0.25">
      <c r="A417" s="3" t="s">
        <v>1735</v>
      </c>
      <c r="B417" t="str">
        <f t="shared" si="6"/>
        <v>165,00 </v>
      </c>
      <c r="C417" s="5" t="s">
        <v>823</v>
      </c>
      <c r="D417" s="7" t="s">
        <v>121</v>
      </c>
    </row>
    <row r="418" spans="1:4" x14ac:dyDescent="0.25">
      <c r="A418" s="3" t="s">
        <v>1734</v>
      </c>
      <c r="B418" t="str">
        <f t="shared" si="6"/>
        <v>165,00 </v>
      </c>
      <c r="C418" s="5" t="s">
        <v>824</v>
      </c>
      <c r="D418" s="7" t="s">
        <v>121</v>
      </c>
    </row>
    <row r="419" spans="1:4" x14ac:dyDescent="0.25">
      <c r="A419" s="3" t="s">
        <v>1739</v>
      </c>
      <c r="B419" t="str">
        <f t="shared" si="6"/>
        <v>165,00 </v>
      </c>
      <c r="C419" s="5" t="s">
        <v>825</v>
      </c>
      <c r="D419" s="7" t="s">
        <v>121</v>
      </c>
    </row>
    <row r="420" spans="1:4" x14ac:dyDescent="0.25">
      <c r="A420" s="3" t="s">
        <v>1738</v>
      </c>
      <c r="B420" t="str">
        <f t="shared" si="6"/>
        <v>165,00 </v>
      </c>
      <c r="C420" s="5" t="s">
        <v>826</v>
      </c>
      <c r="D420" s="7" t="s">
        <v>121</v>
      </c>
    </row>
    <row r="421" spans="1:4" x14ac:dyDescent="0.25">
      <c r="A421" s="3" t="s">
        <v>1741</v>
      </c>
      <c r="B421" t="str">
        <f t="shared" si="6"/>
        <v>165,00 </v>
      </c>
      <c r="C421" s="5" t="s">
        <v>827</v>
      </c>
      <c r="D421" s="7" t="s">
        <v>121</v>
      </c>
    </row>
    <row r="422" spans="1:4" x14ac:dyDescent="0.25">
      <c r="A422" s="3" t="s">
        <v>1740</v>
      </c>
      <c r="B422" t="str">
        <f t="shared" si="6"/>
        <v>165,00 </v>
      </c>
      <c r="C422" s="5" t="s">
        <v>828</v>
      </c>
      <c r="D422" s="7" t="s">
        <v>121</v>
      </c>
    </row>
    <row r="423" spans="1:4" x14ac:dyDescent="0.25">
      <c r="A423" s="3" t="s">
        <v>1743</v>
      </c>
      <c r="B423" t="str">
        <f t="shared" si="6"/>
        <v>165,00 </v>
      </c>
      <c r="C423" s="5" t="s">
        <v>829</v>
      </c>
      <c r="D423" s="7" t="s">
        <v>121</v>
      </c>
    </row>
    <row r="424" spans="1:4" x14ac:dyDescent="0.25">
      <c r="A424" s="3" t="s">
        <v>1742</v>
      </c>
      <c r="B424" t="str">
        <f t="shared" si="6"/>
        <v>165,00 </v>
      </c>
      <c r="C424" s="5" t="s">
        <v>830</v>
      </c>
      <c r="D424" s="7" t="s">
        <v>121</v>
      </c>
    </row>
    <row r="425" spans="1:4" x14ac:dyDescent="0.25">
      <c r="A425" s="3" t="s">
        <v>1954</v>
      </c>
      <c r="B425" t="str">
        <f t="shared" si="6"/>
        <v>28,00 </v>
      </c>
      <c r="C425" s="5" t="s">
        <v>831</v>
      </c>
      <c r="D425" s="7" t="s">
        <v>121</v>
      </c>
    </row>
    <row r="426" spans="1:4" x14ac:dyDescent="0.25">
      <c r="A426" s="3" t="s">
        <v>2003</v>
      </c>
      <c r="B426" t="str">
        <f t="shared" si="6"/>
        <v>28,00 </v>
      </c>
      <c r="C426" s="5" t="s">
        <v>832</v>
      </c>
      <c r="D426" s="7" t="s">
        <v>122</v>
      </c>
    </row>
    <row r="427" spans="1:4" x14ac:dyDescent="0.25">
      <c r="A427" s="3" t="s">
        <v>2004</v>
      </c>
      <c r="B427" t="str">
        <f t="shared" si="6"/>
        <v>28,00 </v>
      </c>
      <c r="C427" s="5" t="s">
        <v>833</v>
      </c>
      <c r="D427" s="7" t="s">
        <v>123</v>
      </c>
    </row>
    <row r="428" spans="1:4" x14ac:dyDescent="0.25">
      <c r="A428" s="3" t="s">
        <v>1869</v>
      </c>
      <c r="B428" t="str">
        <f t="shared" si="6"/>
        <v>28,00 </v>
      </c>
      <c r="C428" s="5" t="s">
        <v>834</v>
      </c>
      <c r="D428" s="7" t="s">
        <v>124</v>
      </c>
    </row>
    <row r="429" spans="1:4" x14ac:dyDescent="0.25">
      <c r="A429" s="3" t="s">
        <v>1872</v>
      </c>
      <c r="B429" t="str">
        <f t="shared" si="6"/>
        <v>28,00 </v>
      </c>
      <c r="C429" s="5" t="s">
        <v>835</v>
      </c>
      <c r="D429" s="7" t="s">
        <v>119</v>
      </c>
    </row>
    <row r="430" spans="1:4" x14ac:dyDescent="0.25">
      <c r="A430" s="3" t="s">
        <v>1395</v>
      </c>
      <c r="B430" t="str">
        <f t="shared" si="6"/>
        <v>85,00 </v>
      </c>
      <c r="C430" s="5" t="s">
        <v>836</v>
      </c>
      <c r="D430" s="7" t="s">
        <v>119</v>
      </c>
    </row>
    <row r="431" spans="1:4" x14ac:dyDescent="0.25">
      <c r="A431" s="3" t="s">
        <v>1837</v>
      </c>
      <c r="B431" t="str">
        <f t="shared" si="6"/>
        <v>50,00 </v>
      </c>
      <c r="C431" s="5" t="s">
        <v>837</v>
      </c>
      <c r="D431" s="7" t="s">
        <v>119</v>
      </c>
    </row>
    <row r="432" spans="1:4" x14ac:dyDescent="0.25">
      <c r="A432" s="3" t="s">
        <v>1838</v>
      </c>
      <c r="B432" t="str">
        <f t="shared" si="6"/>
        <v>50,00 </v>
      </c>
      <c r="C432" s="5" t="s">
        <v>838</v>
      </c>
      <c r="D432" s="7" t="s">
        <v>119</v>
      </c>
    </row>
    <row r="433" spans="1:4" x14ac:dyDescent="0.25">
      <c r="A433" s="3" t="s">
        <v>1839</v>
      </c>
      <c r="B433" t="str">
        <f t="shared" si="6"/>
        <v>50,00 </v>
      </c>
      <c r="C433" s="5" t="s">
        <v>839</v>
      </c>
      <c r="D433" s="7" t="s">
        <v>125</v>
      </c>
    </row>
    <row r="434" spans="1:4" x14ac:dyDescent="0.25">
      <c r="A434" s="3" t="s">
        <v>1842</v>
      </c>
      <c r="B434" t="str">
        <f t="shared" si="6"/>
        <v>50,00 </v>
      </c>
      <c r="C434" s="5" t="s">
        <v>840</v>
      </c>
      <c r="D434" s="7" t="s">
        <v>126</v>
      </c>
    </row>
    <row r="435" spans="1:4" x14ac:dyDescent="0.25">
      <c r="A435" s="3" t="s">
        <v>1841</v>
      </c>
      <c r="B435" t="str">
        <f t="shared" si="6"/>
        <v>50,00 </v>
      </c>
      <c r="C435" s="5" t="s">
        <v>841</v>
      </c>
      <c r="D435" s="7" t="s">
        <v>127</v>
      </c>
    </row>
    <row r="436" spans="1:4" x14ac:dyDescent="0.25">
      <c r="A436" s="3" t="s">
        <v>1843</v>
      </c>
      <c r="B436" t="str">
        <f t="shared" si="6"/>
        <v>50,00 </v>
      </c>
      <c r="C436" s="5" t="s">
        <v>842</v>
      </c>
      <c r="D436" s="7" t="s">
        <v>127</v>
      </c>
    </row>
    <row r="437" spans="1:4" x14ac:dyDescent="0.25">
      <c r="A437" s="3" t="s">
        <v>1230</v>
      </c>
      <c r="B437" t="str">
        <f t="shared" si="6"/>
        <v>49,00 </v>
      </c>
      <c r="C437" s="5" t="s">
        <v>843</v>
      </c>
      <c r="D437" s="7" t="s">
        <v>50</v>
      </c>
    </row>
    <row r="438" spans="1:4" x14ac:dyDescent="0.25">
      <c r="A438" s="3" t="s">
        <v>1232</v>
      </c>
      <c r="B438" t="str">
        <f t="shared" si="6"/>
        <v>49,00 </v>
      </c>
      <c r="C438" s="5" t="s">
        <v>844</v>
      </c>
      <c r="D438" s="7" t="s">
        <v>125</v>
      </c>
    </row>
    <row r="439" spans="1:4" x14ac:dyDescent="0.25">
      <c r="A439" s="3" t="s">
        <v>1231</v>
      </c>
      <c r="B439" t="str">
        <f t="shared" si="6"/>
        <v>49,00 </v>
      </c>
      <c r="C439" s="5" t="s">
        <v>845</v>
      </c>
      <c r="D439" s="7" t="s">
        <v>125</v>
      </c>
    </row>
    <row r="440" spans="1:4" x14ac:dyDescent="0.25">
      <c r="A440" s="3" t="s">
        <v>1978</v>
      </c>
      <c r="B440" t="str">
        <f t="shared" si="6"/>
        <v>86,25 </v>
      </c>
      <c r="C440" s="5" t="s">
        <v>846</v>
      </c>
      <c r="D440" s="7" t="s">
        <v>125</v>
      </c>
    </row>
    <row r="441" spans="1:4" x14ac:dyDescent="0.25">
      <c r="A441" s="3" t="s">
        <v>1977</v>
      </c>
      <c r="B441" t="str">
        <f t="shared" si="6"/>
        <v>86,25 </v>
      </c>
      <c r="C441" s="5" t="s">
        <v>847</v>
      </c>
      <c r="D441" s="7" t="s">
        <v>125</v>
      </c>
    </row>
    <row r="442" spans="1:4" x14ac:dyDescent="0.25">
      <c r="A442" s="3" t="s">
        <v>1985</v>
      </c>
      <c r="B442" t="str">
        <f t="shared" si="6"/>
        <v>86,25 </v>
      </c>
      <c r="C442" s="5" t="s">
        <v>848</v>
      </c>
      <c r="D442" s="7" t="s">
        <v>125</v>
      </c>
    </row>
    <row r="443" spans="1:4" x14ac:dyDescent="0.25">
      <c r="A443" s="3" t="s">
        <v>2027</v>
      </c>
      <c r="B443" t="str">
        <f t="shared" si="6"/>
        <v>86,25 </v>
      </c>
      <c r="C443" s="5" t="s">
        <v>849</v>
      </c>
      <c r="D443" s="7" t="s">
        <v>128</v>
      </c>
    </row>
    <row r="444" spans="1:4" x14ac:dyDescent="0.25">
      <c r="A444" s="3" t="s">
        <v>1955</v>
      </c>
      <c r="B444" t="str">
        <f t="shared" si="6"/>
        <v>86,25 </v>
      </c>
      <c r="C444" s="5" t="s">
        <v>850</v>
      </c>
      <c r="D444" s="7" t="s">
        <v>128</v>
      </c>
    </row>
    <row r="445" spans="1:4" x14ac:dyDescent="0.25">
      <c r="A445" s="3" t="s">
        <v>1983</v>
      </c>
      <c r="B445" t="str">
        <f t="shared" si="6"/>
        <v>79,35 </v>
      </c>
      <c r="C445" s="5" t="s">
        <v>851</v>
      </c>
      <c r="D445" s="7" t="s">
        <v>128</v>
      </c>
    </row>
    <row r="446" spans="1:4" x14ac:dyDescent="0.25">
      <c r="A446" s="3" t="s">
        <v>2008</v>
      </c>
      <c r="B446" t="str">
        <f t="shared" si="6"/>
        <v>79,35 </v>
      </c>
      <c r="C446" s="5" t="s">
        <v>852</v>
      </c>
      <c r="D446" s="7" t="s">
        <v>125</v>
      </c>
    </row>
    <row r="447" spans="1:4" x14ac:dyDescent="0.25">
      <c r="A447" s="3" t="s">
        <v>2007</v>
      </c>
      <c r="B447" t="str">
        <f t="shared" si="6"/>
        <v>79,35 </v>
      </c>
      <c r="C447" s="5" t="s">
        <v>853</v>
      </c>
      <c r="D447" s="7" t="s">
        <v>125</v>
      </c>
    </row>
    <row r="448" spans="1:4" x14ac:dyDescent="0.25">
      <c r="A448" s="3" t="s">
        <v>2015</v>
      </c>
      <c r="B448" t="str">
        <f t="shared" si="6"/>
        <v>79,35 </v>
      </c>
      <c r="C448" s="5" t="s">
        <v>854</v>
      </c>
      <c r="D448" s="7" t="s">
        <v>129</v>
      </c>
    </row>
    <row r="449" spans="1:4" x14ac:dyDescent="0.25">
      <c r="A449" s="3" t="s">
        <v>1989</v>
      </c>
      <c r="B449" t="str">
        <f t="shared" si="6"/>
        <v>79,35 </v>
      </c>
      <c r="C449" s="5" t="s">
        <v>855</v>
      </c>
      <c r="D449" s="7" t="s">
        <v>129</v>
      </c>
    </row>
    <row r="450" spans="1:4" x14ac:dyDescent="0.25">
      <c r="A450" s="3" t="s">
        <v>1987</v>
      </c>
      <c r="B450" t="str">
        <f t="shared" si="6"/>
        <v>79,35 </v>
      </c>
      <c r="C450" s="5" t="s">
        <v>856</v>
      </c>
      <c r="D450" s="7" t="s">
        <v>128</v>
      </c>
    </row>
    <row r="451" spans="1:4" x14ac:dyDescent="0.25">
      <c r="A451" s="3" t="s">
        <v>2006</v>
      </c>
      <c r="B451" t="str">
        <f t="shared" ref="B451:B514" si="7">IF(ISERROR(VLOOKUP(A451,$C$2:$D$2000,2,0)),"",VLOOKUP(A451,$C$2:$D$2000,2,0))</f>
        <v>79,35 </v>
      </c>
      <c r="C451" s="5" t="s">
        <v>857</v>
      </c>
      <c r="D451" s="7" t="s">
        <v>129</v>
      </c>
    </row>
    <row r="452" spans="1:4" x14ac:dyDescent="0.25">
      <c r="A452" s="3" t="s">
        <v>2005</v>
      </c>
      <c r="B452" t="str">
        <f t="shared" si="7"/>
        <v>79,35 </v>
      </c>
      <c r="C452" s="5" t="s">
        <v>858</v>
      </c>
      <c r="D452" s="7" t="s">
        <v>130</v>
      </c>
    </row>
    <row r="453" spans="1:4" x14ac:dyDescent="0.25">
      <c r="A453" s="3" t="s">
        <v>2009</v>
      </c>
      <c r="B453" t="str">
        <f t="shared" si="7"/>
        <v>79,35 </v>
      </c>
      <c r="C453" s="5" t="s">
        <v>859</v>
      </c>
      <c r="D453" s="7" t="s">
        <v>131</v>
      </c>
    </row>
    <row r="454" spans="1:4" x14ac:dyDescent="0.25">
      <c r="A454" s="3" t="s">
        <v>2001</v>
      </c>
      <c r="B454" t="str">
        <f t="shared" si="7"/>
        <v>43,70 </v>
      </c>
      <c r="C454" s="5" t="s">
        <v>860</v>
      </c>
      <c r="D454" s="7" t="s">
        <v>131</v>
      </c>
    </row>
    <row r="455" spans="1:4" x14ac:dyDescent="0.25">
      <c r="A455" s="3" t="s">
        <v>1494</v>
      </c>
      <c r="B455" t="str">
        <f t="shared" si="7"/>
        <v>13,58 </v>
      </c>
      <c r="C455" s="5" t="s">
        <v>861</v>
      </c>
      <c r="D455" s="7" t="s">
        <v>131</v>
      </c>
    </row>
    <row r="456" spans="1:4" x14ac:dyDescent="0.25">
      <c r="A456" s="3" t="s">
        <v>1690</v>
      </c>
      <c r="B456" t="str">
        <f t="shared" si="7"/>
        <v>17,27 </v>
      </c>
      <c r="C456" s="5" t="s">
        <v>862</v>
      </c>
      <c r="D456" s="7" t="s">
        <v>131</v>
      </c>
    </row>
    <row r="457" spans="1:4" x14ac:dyDescent="0.25">
      <c r="A457" s="3" t="s">
        <v>1689</v>
      </c>
      <c r="B457" t="str">
        <f t="shared" si="7"/>
        <v>15,80 </v>
      </c>
      <c r="C457" s="5" t="s">
        <v>863</v>
      </c>
      <c r="D457" s="7" t="s">
        <v>131</v>
      </c>
    </row>
    <row r="458" spans="1:4" x14ac:dyDescent="0.25">
      <c r="A458" s="3" t="s">
        <v>1631</v>
      </c>
      <c r="B458" t="str">
        <f t="shared" si="7"/>
        <v>225,00 </v>
      </c>
      <c r="C458" s="5" t="s">
        <v>864</v>
      </c>
      <c r="D458" s="7" t="s">
        <v>131</v>
      </c>
    </row>
    <row r="459" spans="1:4" x14ac:dyDescent="0.25">
      <c r="A459" s="3" t="s">
        <v>1630</v>
      </c>
      <c r="B459" t="str">
        <f t="shared" si="7"/>
        <v>225,00 </v>
      </c>
      <c r="C459" s="5" t="s">
        <v>865</v>
      </c>
      <c r="D459" s="7" t="s">
        <v>132</v>
      </c>
    </row>
    <row r="460" spans="1:4" x14ac:dyDescent="0.25">
      <c r="A460" s="3" t="s">
        <v>1633</v>
      </c>
      <c r="B460" t="str">
        <f t="shared" si="7"/>
        <v>225,00 </v>
      </c>
      <c r="C460" s="5" t="s">
        <v>866</v>
      </c>
      <c r="D460" s="7" t="s">
        <v>132</v>
      </c>
    </row>
    <row r="461" spans="1:4" x14ac:dyDescent="0.25">
      <c r="A461" s="3" t="s">
        <v>1627</v>
      </c>
      <c r="B461" t="str">
        <f t="shared" si="7"/>
        <v>225,00 </v>
      </c>
      <c r="C461" s="5" t="s">
        <v>867</v>
      </c>
      <c r="D461" s="7" t="s">
        <v>131</v>
      </c>
    </row>
    <row r="462" spans="1:4" x14ac:dyDescent="0.25">
      <c r="A462" s="3" t="s">
        <v>1628</v>
      </c>
      <c r="B462" t="str">
        <f t="shared" si="7"/>
        <v>225,00 </v>
      </c>
      <c r="C462" s="5" t="s">
        <v>868</v>
      </c>
      <c r="D462" s="7" t="s">
        <v>131</v>
      </c>
    </row>
    <row r="463" spans="1:4" x14ac:dyDescent="0.25">
      <c r="A463" s="3" t="s">
        <v>1629</v>
      </c>
      <c r="B463" t="str">
        <f t="shared" si="7"/>
        <v>225,00 </v>
      </c>
      <c r="C463" s="5" t="s">
        <v>869</v>
      </c>
      <c r="D463" s="7" t="s">
        <v>131</v>
      </c>
    </row>
    <row r="464" spans="1:4" x14ac:dyDescent="0.25">
      <c r="A464" s="3" t="s">
        <v>1634</v>
      </c>
      <c r="B464" t="str">
        <f t="shared" si="7"/>
        <v>225,00 </v>
      </c>
      <c r="C464" s="5" t="s">
        <v>870</v>
      </c>
      <c r="D464" s="7" t="s">
        <v>131</v>
      </c>
    </row>
    <row r="465" spans="1:4" x14ac:dyDescent="0.25">
      <c r="A465" s="3" t="s">
        <v>1632</v>
      </c>
      <c r="B465" t="str">
        <f t="shared" si="7"/>
        <v>205,00 </v>
      </c>
      <c r="C465" s="5" t="s">
        <v>871</v>
      </c>
      <c r="D465" s="7" t="s">
        <v>131</v>
      </c>
    </row>
    <row r="466" spans="1:4" x14ac:dyDescent="0.25">
      <c r="A466" s="3" t="s">
        <v>1650</v>
      </c>
      <c r="B466" t="str">
        <f t="shared" si="7"/>
        <v>150,00 </v>
      </c>
      <c r="C466" s="5" t="s">
        <v>872</v>
      </c>
      <c r="D466" s="7" t="s">
        <v>131</v>
      </c>
    </row>
    <row r="467" spans="1:4" x14ac:dyDescent="0.25">
      <c r="A467" s="3" t="s">
        <v>1651</v>
      </c>
      <c r="B467" t="str">
        <f t="shared" si="7"/>
        <v>150,00 </v>
      </c>
      <c r="C467" s="5" t="s">
        <v>873</v>
      </c>
      <c r="D467" s="7" t="s">
        <v>131</v>
      </c>
    </row>
    <row r="468" spans="1:4" x14ac:dyDescent="0.25">
      <c r="A468" s="3" t="s">
        <v>1649</v>
      </c>
      <c r="B468" t="str">
        <f t="shared" si="7"/>
        <v>150,00 </v>
      </c>
      <c r="C468" s="5" t="s">
        <v>874</v>
      </c>
      <c r="D468" s="7" t="s">
        <v>131</v>
      </c>
    </row>
    <row r="469" spans="1:4" x14ac:dyDescent="0.25">
      <c r="A469" s="3" t="s">
        <v>1652</v>
      </c>
      <c r="B469" t="str">
        <f t="shared" si="7"/>
        <v>150,00 </v>
      </c>
      <c r="C469" s="5" t="s">
        <v>875</v>
      </c>
      <c r="D469" s="7" t="s">
        <v>131</v>
      </c>
    </row>
    <row r="470" spans="1:4" x14ac:dyDescent="0.25">
      <c r="A470" s="3" t="s">
        <v>1646</v>
      </c>
      <c r="B470" t="str">
        <f t="shared" si="7"/>
        <v>150,00 </v>
      </c>
      <c r="C470" s="5" t="s">
        <v>876</v>
      </c>
      <c r="D470" s="7" t="s">
        <v>131</v>
      </c>
    </row>
    <row r="471" spans="1:4" x14ac:dyDescent="0.25">
      <c r="A471" s="3" t="s">
        <v>1648</v>
      </c>
      <c r="B471" t="str">
        <f t="shared" si="7"/>
        <v>150,00 </v>
      </c>
      <c r="C471" s="5" t="s">
        <v>877</v>
      </c>
      <c r="D471" s="7" t="s">
        <v>131</v>
      </c>
    </row>
    <row r="472" spans="1:4" x14ac:dyDescent="0.25">
      <c r="A472" s="3" t="s">
        <v>1645</v>
      </c>
      <c r="B472" t="str">
        <f t="shared" si="7"/>
        <v>150,00 </v>
      </c>
      <c r="C472" s="5" t="s">
        <v>878</v>
      </c>
      <c r="D472" s="7" t="s">
        <v>132</v>
      </c>
    </row>
    <row r="473" spans="1:4" x14ac:dyDescent="0.25">
      <c r="A473" s="3" t="s">
        <v>1647</v>
      </c>
      <c r="B473" t="str">
        <f t="shared" si="7"/>
        <v>150,00 </v>
      </c>
      <c r="C473" s="5" t="s">
        <v>879</v>
      </c>
      <c r="D473" s="7" t="s">
        <v>131</v>
      </c>
    </row>
    <row r="474" spans="1:4" x14ac:dyDescent="0.25">
      <c r="A474" s="3" t="s">
        <v>1641</v>
      </c>
      <c r="B474" t="str">
        <f t="shared" si="7"/>
        <v>150,00 </v>
      </c>
      <c r="C474" s="5" t="s">
        <v>880</v>
      </c>
      <c r="D474" s="7" t="s">
        <v>131</v>
      </c>
    </row>
    <row r="475" spans="1:4" x14ac:dyDescent="0.25">
      <c r="A475" s="3" t="s">
        <v>1642</v>
      </c>
      <c r="B475" t="str">
        <f t="shared" si="7"/>
        <v>150,00 </v>
      </c>
      <c r="C475" s="5" t="s">
        <v>881</v>
      </c>
      <c r="D475" s="7" t="s">
        <v>132</v>
      </c>
    </row>
    <row r="476" spans="1:4" x14ac:dyDescent="0.25">
      <c r="A476" s="3" t="s">
        <v>1644</v>
      </c>
      <c r="B476" t="str">
        <f t="shared" si="7"/>
        <v>150,00 </v>
      </c>
      <c r="C476" s="5" t="s">
        <v>882</v>
      </c>
      <c r="D476" s="7" t="s">
        <v>132</v>
      </c>
    </row>
    <row r="477" spans="1:4" x14ac:dyDescent="0.25">
      <c r="A477" s="3" t="s">
        <v>1640</v>
      </c>
      <c r="B477" t="str">
        <f t="shared" si="7"/>
        <v>150,00 </v>
      </c>
      <c r="C477" s="5" t="s">
        <v>883</v>
      </c>
      <c r="D477" s="7" t="s">
        <v>132</v>
      </c>
    </row>
    <row r="478" spans="1:4" x14ac:dyDescent="0.25">
      <c r="A478" s="3" t="s">
        <v>1643</v>
      </c>
      <c r="B478" t="str">
        <f t="shared" si="7"/>
        <v>150,00 </v>
      </c>
      <c r="C478" s="5" t="s">
        <v>884</v>
      </c>
      <c r="D478" s="7" t="s">
        <v>132</v>
      </c>
    </row>
    <row r="479" spans="1:4" x14ac:dyDescent="0.25">
      <c r="A479" s="3" t="s">
        <v>1636</v>
      </c>
      <c r="B479" t="str">
        <f t="shared" si="7"/>
        <v>150,00 </v>
      </c>
      <c r="C479" s="5" t="s">
        <v>885</v>
      </c>
      <c r="D479" s="7" t="s">
        <v>132</v>
      </c>
    </row>
    <row r="480" spans="1:4" x14ac:dyDescent="0.25">
      <c r="A480" s="3" t="s">
        <v>1637</v>
      </c>
      <c r="B480" t="str">
        <f t="shared" si="7"/>
        <v>150,00 </v>
      </c>
      <c r="C480" s="5" t="s">
        <v>886</v>
      </c>
      <c r="D480" s="7" t="s">
        <v>132</v>
      </c>
    </row>
    <row r="481" spans="1:4" x14ac:dyDescent="0.25">
      <c r="A481" s="3" t="s">
        <v>1639</v>
      </c>
      <c r="B481" t="str">
        <f t="shared" si="7"/>
        <v>150,00 </v>
      </c>
      <c r="C481" s="5" t="s">
        <v>887</v>
      </c>
      <c r="D481" s="7" t="s">
        <v>132</v>
      </c>
    </row>
    <row r="482" spans="1:4" x14ac:dyDescent="0.25">
      <c r="A482" s="3" t="s">
        <v>1635</v>
      </c>
      <c r="B482" t="str">
        <f t="shared" si="7"/>
        <v>150,00 </v>
      </c>
      <c r="C482" s="5" t="s">
        <v>888</v>
      </c>
      <c r="D482" s="7" t="s">
        <v>132</v>
      </c>
    </row>
    <row r="483" spans="1:4" x14ac:dyDescent="0.25">
      <c r="A483" s="3" t="s">
        <v>1638</v>
      </c>
      <c r="B483" t="str">
        <f t="shared" si="7"/>
        <v>150,00 </v>
      </c>
      <c r="C483" s="5" t="s">
        <v>889</v>
      </c>
      <c r="D483" s="7" t="s">
        <v>132</v>
      </c>
    </row>
    <row r="484" spans="1:4" x14ac:dyDescent="0.25">
      <c r="A484" s="3" t="s">
        <v>1821</v>
      </c>
      <c r="B484" t="str">
        <f t="shared" si="7"/>
        <v>95,00 </v>
      </c>
      <c r="C484" s="5" t="s">
        <v>890</v>
      </c>
      <c r="D484" s="7" t="s">
        <v>132</v>
      </c>
    </row>
    <row r="485" spans="1:4" x14ac:dyDescent="0.25">
      <c r="A485" s="3" t="s">
        <v>1007</v>
      </c>
      <c r="B485" t="str">
        <f t="shared" si="7"/>
        <v>4,16 </v>
      </c>
      <c r="C485" s="5" t="s">
        <v>891</v>
      </c>
      <c r="D485" s="7" t="s">
        <v>72</v>
      </c>
    </row>
    <row r="486" spans="1:4" x14ac:dyDescent="0.25">
      <c r="A486" s="3" t="s">
        <v>1496</v>
      </c>
      <c r="B486" t="str">
        <f t="shared" si="7"/>
        <v>5,93 </v>
      </c>
      <c r="C486" s="5" t="s">
        <v>892</v>
      </c>
      <c r="D486" s="7" t="s">
        <v>72</v>
      </c>
    </row>
    <row r="487" spans="1:4" x14ac:dyDescent="0.25">
      <c r="A487" s="3" t="s">
        <v>1484</v>
      </c>
      <c r="B487" t="str">
        <f t="shared" si="7"/>
        <v>6,38 </v>
      </c>
      <c r="C487" s="5" t="s">
        <v>893</v>
      </c>
      <c r="D487" s="7" t="s">
        <v>72</v>
      </c>
    </row>
    <row r="488" spans="1:4" x14ac:dyDescent="0.25">
      <c r="A488" s="3" t="s">
        <v>1672</v>
      </c>
      <c r="B488" t="str">
        <f t="shared" si="7"/>
        <v>6,33 </v>
      </c>
      <c r="C488" s="5" t="s">
        <v>894</v>
      </c>
      <c r="D488" s="7" t="s">
        <v>72</v>
      </c>
    </row>
    <row r="489" spans="1:4" x14ac:dyDescent="0.25">
      <c r="A489" s="3" t="s">
        <v>1671</v>
      </c>
      <c r="B489" t="str">
        <f t="shared" si="7"/>
        <v>6,33 </v>
      </c>
      <c r="C489" s="5" t="s">
        <v>895</v>
      </c>
      <c r="D489" s="7" t="s">
        <v>72</v>
      </c>
    </row>
    <row r="490" spans="1:4" x14ac:dyDescent="0.25">
      <c r="A490" s="3" t="s">
        <v>1612</v>
      </c>
      <c r="B490" t="str">
        <f t="shared" si="7"/>
        <v>5,68 </v>
      </c>
      <c r="C490" s="5" t="s">
        <v>896</v>
      </c>
      <c r="D490" s="7" t="s">
        <v>72</v>
      </c>
    </row>
    <row r="491" spans="1:4" x14ac:dyDescent="0.25">
      <c r="A491" s="3" t="s">
        <v>1791</v>
      </c>
      <c r="B491" t="str">
        <f t="shared" si="7"/>
        <v>5,45 </v>
      </c>
      <c r="C491" s="5" t="s">
        <v>897</v>
      </c>
      <c r="D491" s="7" t="s">
        <v>133</v>
      </c>
    </row>
    <row r="492" spans="1:4" x14ac:dyDescent="0.25">
      <c r="A492" s="3" t="s">
        <v>1779</v>
      </c>
      <c r="B492" t="str">
        <f t="shared" si="7"/>
        <v>6,05 </v>
      </c>
      <c r="C492" s="5" t="s">
        <v>898</v>
      </c>
      <c r="D492" s="7" t="s">
        <v>133</v>
      </c>
    </row>
    <row r="493" spans="1:4" x14ac:dyDescent="0.25">
      <c r="A493" s="3" t="s">
        <v>1920</v>
      </c>
      <c r="B493" t="str">
        <f t="shared" si="7"/>
        <v>9,35 </v>
      </c>
      <c r="C493" s="5" t="s">
        <v>899</v>
      </c>
      <c r="D493" s="7" t="s">
        <v>133</v>
      </c>
    </row>
    <row r="494" spans="1:4" x14ac:dyDescent="0.25">
      <c r="A494" s="3" t="s">
        <v>2142</v>
      </c>
      <c r="B494" t="str">
        <f t="shared" si="7"/>
        <v/>
      </c>
      <c r="C494" s="5" t="s">
        <v>900</v>
      </c>
      <c r="D494" s="7" t="s">
        <v>133</v>
      </c>
    </row>
    <row r="495" spans="1:4" x14ac:dyDescent="0.25">
      <c r="A495" s="3" t="s">
        <v>1077</v>
      </c>
      <c r="B495" t="str">
        <f t="shared" si="7"/>
        <v>3,30 </v>
      </c>
      <c r="C495" s="5" t="s">
        <v>901</v>
      </c>
      <c r="D495" s="7" t="s">
        <v>133</v>
      </c>
    </row>
    <row r="496" spans="1:4" x14ac:dyDescent="0.25">
      <c r="A496" s="3" t="s">
        <v>1082</v>
      </c>
      <c r="B496" t="str">
        <f t="shared" si="7"/>
        <v>3,30 </v>
      </c>
      <c r="C496" s="5" t="s">
        <v>902</v>
      </c>
      <c r="D496" s="7" t="s">
        <v>133</v>
      </c>
    </row>
    <row r="497" spans="1:4" x14ac:dyDescent="0.25">
      <c r="A497" s="3" t="s">
        <v>1075</v>
      </c>
      <c r="B497" t="str">
        <f t="shared" si="7"/>
        <v>3,30 </v>
      </c>
      <c r="C497" s="5" t="s">
        <v>903</v>
      </c>
      <c r="D497" s="7" t="s">
        <v>133</v>
      </c>
    </row>
    <row r="498" spans="1:4" x14ac:dyDescent="0.25">
      <c r="A498" s="3" t="s">
        <v>1074</v>
      </c>
      <c r="B498" t="str">
        <f t="shared" si="7"/>
        <v>3,30 </v>
      </c>
      <c r="C498" s="5" t="s">
        <v>904</v>
      </c>
      <c r="D498" s="7" t="s">
        <v>133</v>
      </c>
    </row>
    <row r="499" spans="1:4" x14ac:dyDescent="0.25">
      <c r="A499" s="3" t="s">
        <v>1070</v>
      </c>
      <c r="B499" t="str">
        <f t="shared" si="7"/>
        <v>3,30 </v>
      </c>
      <c r="C499" s="5" t="s">
        <v>905</v>
      </c>
      <c r="D499" s="7" t="s">
        <v>133</v>
      </c>
    </row>
    <row r="500" spans="1:4" x14ac:dyDescent="0.25">
      <c r="A500" s="3" t="s">
        <v>1069</v>
      </c>
      <c r="B500" t="str">
        <f t="shared" si="7"/>
        <v>3,30 </v>
      </c>
      <c r="C500" s="5" t="s">
        <v>906</v>
      </c>
      <c r="D500" s="7" t="s">
        <v>133</v>
      </c>
    </row>
    <row r="501" spans="1:4" x14ac:dyDescent="0.25">
      <c r="A501" s="3" t="s">
        <v>1073</v>
      </c>
      <c r="B501" t="str">
        <f t="shared" si="7"/>
        <v>3,30 </v>
      </c>
      <c r="C501" s="5" t="s">
        <v>907</v>
      </c>
      <c r="D501" s="7" t="s">
        <v>133</v>
      </c>
    </row>
    <row r="502" spans="1:4" x14ac:dyDescent="0.25">
      <c r="A502" s="3" t="s">
        <v>1076</v>
      </c>
      <c r="B502" t="str">
        <f t="shared" si="7"/>
        <v>3,22 </v>
      </c>
      <c r="C502" s="5" t="s">
        <v>908</v>
      </c>
      <c r="D502" s="7" t="s">
        <v>133</v>
      </c>
    </row>
    <row r="503" spans="1:4" x14ac:dyDescent="0.25">
      <c r="A503" s="3" t="s">
        <v>2143</v>
      </c>
      <c r="B503" t="str">
        <f t="shared" si="7"/>
        <v/>
      </c>
      <c r="C503" s="5" t="s">
        <v>909</v>
      </c>
      <c r="D503" s="7" t="s">
        <v>133</v>
      </c>
    </row>
    <row r="504" spans="1:4" x14ac:dyDescent="0.25">
      <c r="A504" s="3" t="s">
        <v>1233</v>
      </c>
      <c r="B504" t="str">
        <f t="shared" si="7"/>
        <v>5,04 </v>
      </c>
      <c r="C504" s="5" t="s">
        <v>910</v>
      </c>
      <c r="D504" s="7" t="s">
        <v>133</v>
      </c>
    </row>
    <row r="505" spans="1:4" x14ac:dyDescent="0.25">
      <c r="A505" s="3" t="s">
        <v>1479</v>
      </c>
      <c r="B505" t="str">
        <f t="shared" si="7"/>
        <v>4,95 </v>
      </c>
      <c r="C505" s="5" t="s">
        <v>911</v>
      </c>
      <c r="D505" s="7" t="s">
        <v>133</v>
      </c>
    </row>
    <row r="506" spans="1:4" x14ac:dyDescent="0.25">
      <c r="A506" s="3" t="s">
        <v>1480</v>
      </c>
      <c r="B506" t="str">
        <f t="shared" si="7"/>
        <v>4,95 </v>
      </c>
      <c r="C506" s="5" t="s">
        <v>912</v>
      </c>
      <c r="D506" s="7" t="s">
        <v>133</v>
      </c>
    </row>
    <row r="507" spans="1:4" x14ac:dyDescent="0.25">
      <c r="A507" s="3" t="s">
        <v>1481</v>
      </c>
      <c r="B507" t="str">
        <f t="shared" si="7"/>
        <v>4,95 </v>
      </c>
      <c r="C507" s="5" t="s">
        <v>913</v>
      </c>
      <c r="D507" s="7" t="s">
        <v>133</v>
      </c>
    </row>
    <row r="508" spans="1:4" x14ac:dyDescent="0.25">
      <c r="A508" s="3" t="s">
        <v>1483</v>
      </c>
      <c r="B508" t="str">
        <f t="shared" si="7"/>
        <v>4,95 </v>
      </c>
      <c r="C508" s="5" t="s">
        <v>914</v>
      </c>
      <c r="D508" s="7" t="s">
        <v>133</v>
      </c>
    </row>
    <row r="509" spans="1:4" x14ac:dyDescent="0.25">
      <c r="A509" s="3" t="s">
        <v>1472</v>
      </c>
      <c r="B509" t="str">
        <f t="shared" si="7"/>
        <v>4,95 </v>
      </c>
      <c r="C509" s="5" t="s">
        <v>915</v>
      </c>
      <c r="D509" s="7" t="s">
        <v>133</v>
      </c>
    </row>
    <row r="510" spans="1:4" x14ac:dyDescent="0.25">
      <c r="A510" s="3" t="s">
        <v>1471</v>
      </c>
      <c r="B510" t="str">
        <f t="shared" si="7"/>
        <v>4,95 </v>
      </c>
      <c r="C510" s="5" t="s">
        <v>916</v>
      </c>
      <c r="D510" s="7" t="s">
        <v>133</v>
      </c>
    </row>
    <row r="511" spans="1:4" x14ac:dyDescent="0.25">
      <c r="A511" s="3" t="s">
        <v>1470</v>
      </c>
      <c r="B511" t="str">
        <f t="shared" si="7"/>
        <v>4,16 </v>
      </c>
      <c r="C511" s="5" t="s">
        <v>917</v>
      </c>
      <c r="D511" s="7" t="s">
        <v>133</v>
      </c>
    </row>
    <row r="512" spans="1:4" x14ac:dyDescent="0.25">
      <c r="A512" s="3" t="s">
        <v>1469</v>
      </c>
      <c r="B512" t="str">
        <f t="shared" si="7"/>
        <v>4,16 </v>
      </c>
      <c r="C512" s="5" t="s">
        <v>918</v>
      </c>
      <c r="D512" s="7" t="s">
        <v>133</v>
      </c>
    </row>
    <row r="513" spans="1:4" x14ac:dyDescent="0.25">
      <c r="A513" s="3" t="s">
        <v>1495</v>
      </c>
      <c r="B513" t="str">
        <f t="shared" si="7"/>
        <v>4,40 </v>
      </c>
      <c r="C513" s="5" t="s">
        <v>919</v>
      </c>
      <c r="D513" s="7" t="s">
        <v>133</v>
      </c>
    </row>
    <row r="514" spans="1:4" x14ac:dyDescent="0.25">
      <c r="A514" s="3" t="s">
        <v>1310</v>
      </c>
      <c r="B514" t="str">
        <f t="shared" si="7"/>
        <v>5,54 </v>
      </c>
      <c r="C514" s="5" t="s">
        <v>920</v>
      </c>
      <c r="D514" s="7" t="s">
        <v>133</v>
      </c>
    </row>
    <row r="515" spans="1:4" x14ac:dyDescent="0.25">
      <c r="A515" s="3" t="s">
        <v>1309</v>
      </c>
      <c r="B515" t="str">
        <f t="shared" ref="B515:B578" si="8">IF(ISERROR(VLOOKUP(A515,$C$2:$D$2000,2,0)),"",VLOOKUP(A515,$C$2:$D$2000,2,0))</f>
        <v>6,09 </v>
      </c>
      <c r="C515" s="5" t="s">
        <v>921</v>
      </c>
      <c r="D515" s="7" t="s">
        <v>133</v>
      </c>
    </row>
    <row r="516" spans="1:4" x14ac:dyDescent="0.25">
      <c r="A516" s="3">
        <v>608</v>
      </c>
      <c r="B516" t="str">
        <f t="shared" si="8"/>
        <v>5,54 </v>
      </c>
      <c r="C516" s="5" t="s">
        <v>922</v>
      </c>
      <c r="D516" s="7" t="s">
        <v>133</v>
      </c>
    </row>
    <row r="517" spans="1:4" x14ac:dyDescent="0.25">
      <c r="A517" s="3">
        <v>607</v>
      </c>
      <c r="B517" t="str">
        <f t="shared" si="8"/>
        <v>6,09 </v>
      </c>
      <c r="C517" s="5" t="s">
        <v>923</v>
      </c>
      <c r="D517" s="7" t="s">
        <v>133</v>
      </c>
    </row>
    <row r="518" spans="1:4" x14ac:dyDescent="0.25">
      <c r="A518" s="3">
        <v>605</v>
      </c>
      <c r="B518" t="str">
        <f t="shared" si="8"/>
        <v>6,09 </v>
      </c>
      <c r="C518" s="5" t="s">
        <v>924</v>
      </c>
      <c r="D518" s="7" t="s">
        <v>133</v>
      </c>
    </row>
    <row r="519" spans="1:4" x14ac:dyDescent="0.25">
      <c r="A519" s="3">
        <v>508</v>
      </c>
      <c r="B519" t="str">
        <f t="shared" si="8"/>
        <v>5,25 </v>
      </c>
      <c r="C519" s="5" t="s">
        <v>925</v>
      </c>
      <c r="D519" s="7" t="s">
        <v>133</v>
      </c>
    </row>
    <row r="520" spans="1:4" x14ac:dyDescent="0.25">
      <c r="A520" s="3" t="s">
        <v>1934</v>
      </c>
      <c r="B520" t="str">
        <f t="shared" si="8"/>
        <v>6,09 </v>
      </c>
      <c r="C520" s="5" t="s">
        <v>926</v>
      </c>
      <c r="D520" s="7" t="s">
        <v>133</v>
      </c>
    </row>
    <row r="521" spans="1:4" x14ac:dyDescent="0.25">
      <c r="A521" s="3" t="s">
        <v>1453</v>
      </c>
      <c r="B521" t="str">
        <f t="shared" si="8"/>
        <v>82,80 </v>
      </c>
      <c r="C521" s="5" t="s">
        <v>927</v>
      </c>
      <c r="D521" s="7" t="s">
        <v>133</v>
      </c>
    </row>
    <row r="522" spans="1:4" x14ac:dyDescent="0.25">
      <c r="A522" s="3" t="s">
        <v>1452</v>
      </c>
      <c r="B522" t="str">
        <f t="shared" si="8"/>
        <v>82,80 </v>
      </c>
      <c r="C522" s="5" t="s">
        <v>928</v>
      </c>
      <c r="D522" s="7" t="s">
        <v>133</v>
      </c>
    </row>
    <row r="523" spans="1:4" x14ac:dyDescent="0.25">
      <c r="A523" s="3" t="s">
        <v>1454</v>
      </c>
      <c r="B523" t="str">
        <f t="shared" si="8"/>
        <v>94,80 </v>
      </c>
      <c r="C523" s="5" t="s">
        <v>929</v>
      </c>
      <c r="D523" s="7" t="s">
        <v>133</v>
      </c>
    </row>
    <row r="524" spans="1:4" x14ac:dyDescent="0.25">
      <c r="A524" s="3" t="s">
        <v>1523</v>
      </c>
      <c r="B524" t="str">
        <f t="shared" si="8"/>
        <v>70,80 </v>
      </c>
      <c r="C524" s="5" t="s">
        <v>930</v>
      </c>
      <c r="D524" s="7" t="s">
        <v>133</v>
      </c>
    </row>
    <row r="525" spans="1:4" x14ac:dyDescent="0.25">
      <c r="A525" s="3" t="s">
        <v>1437</v>
      </c>
      <c r="B525" t="str">
        <f t="shared" si="8"/>
        <v>89,38 </v>
      </c>
      <c r="C525" s="5" t="s">
        <v>931</v>
      </c>
      <c r="D525" s="7" t="s">
        <v>134</v>
      </c>
    </row>
    <row r="526" spans="1:4" x14ac:dyDescent="0.25">
      <c r="A526" s="3" t="s">
        <v>1428</v>
      </c>
      <c r="B526" t="str">
        <f t="shared" si="8"/>
        <v>151,25 </v>
      </c>
      <c r="C526" s="5" t="s">
        <v>932</v>
      </c>
      <c r="D526" s="7" t="s">
        <v>134</v>
      </c>
    </row>
    <row r="527" spans="1:4" x14ac:dyDescent="0.25">
      <c r="A527" s="3" t="s">
        <v>1434</v>
      </c>
      <c r="B527" t="str">
        <f t="shared" si="8"/>
        <v>123,75 </v>
      </c>
      <c r="C527" s="5" t="s">
        <v>933</v>
      </c>
      <c r="D527" s="7" t="s">
        <v>134</v>
      </c>
    </row>
    <row r="528" spans="1:4" x14ac:dyDescent="0.25">
      <c r="A528" s="3" t="s">
        <v>1436</v>
      </c>
      <c r="B528" t="str">
        <f t="shared" si="8"/>
        <v>66,00 </v>
      </c>
      <c r="C528" s="5" t="s">
        <v>934</v>
      </c>
      <c r="D528" s="7" t="s">
        <v>134</v>
      </c>
    </row>
    <row r="529" spans="1:4" x14ac:dyDescent="0.25">
      <c r="A529" s="3" t="s">
        <v>1580</v>
      </c>
      <c r="B529" t="str">
        <f t="shared" si="8"/>
        <v>101,20 </v>
      </c>
      <c r="C529" s="5" t="s">
        <v>935</v>
      </c>
      <c r="D529" s="7" t="s">
        <v>134</v>
      </c>
    </row>
    <row r="530" spans="1:4" x14ac:dyDescent="0.25">
      <c r="A530" s="3" t="s">
        <v>1158</v>
      </c>
      <c r="B530" t="str">
        <f t="shared" si="8"/>
        <v>158,36 </v>
      </c>
      <c r="C530" s="5" t="s">
        <v>936</v>
      </c>
      <c r="D530" s="7" t="s">
        <v>134</v>
      </c>
    </row>
    <row r="531" spans="1:4" x14ac:dyDescent="0.25">
      <c r="A531" s="3" t="s">
        <v>1435</v>
      </c>
      <c r="B531" t="str">
        <f t="shared" si="8"/>
        <v>89,38 </v>
      </c>
      <c r="C531" s="5" t="s">
        <v>937</v>
      </c>
      <c r="D531" s="7" t="s">
        <v>134</v>
      </c>
    </row>
    <row r="532" spans="1:4" x14ac:dyDescent="0.25">
      <c r="A532" s="3" t="s">
        <v>1430</v>
      </c>
      <c r="B532" t="str">
        <f t="shared" si="8"/>
        <v>66,00 </v>
      </c>
      <c r="C532" s="5" t="s">
        <v>938</v>
      </c>
      <c r="D532" s="7" t="s">
        <v>110</v>
      </c>
    </row>
    <row r="533" spans="1:4" x14ac:dyDescent="0.25">
      <c r="A533" s="3" t="s">
        <v>1953</v>
      </c>
      <c r="B533" t="str">
        <f t="shared" si="8"/>
        <v>189,34 </v>
      </c>
      <c r="C533" s="5" t="s">
        <v>939</v>
      </c>
      <c r="D533" s="7" t="s">
        <v>110</v>
      </c>
    </row>
    <row r="534" spans="1:4" x14ac:dyDescent="0.25">
      <c r="A534" s="3" t="s">
        <v>1866</v>
      </c>
      <c r="B534" t="str">
        <f t="shared" si="8"/>
        <v>189,34 </v>
      </c>
      <c r="C534" s="5" t="s">
        <v>940</v>
      </c>
      <c r="D534" s="7" t="s">
        <v>110</v>
      </c>
    </row>
    <row r="535" spans="1:4" x14ac:dyDescent="0.25">
      <c r="A535" s="3" t="s">
        <v>1160</v>
      </c>
      <c r="B535" t="str">
        <f t="shared" si="8"/>
        <v>161,59 </v>
      </c>
      <c r="C535" s="5" t="s">
        <v>941</v>
      </c>
      <c r="D535" s="7" t="s">
        <v>110</v>
      </c>
    </row>
    <row r="536" spans="1:4" x14ac:dyDescent="0.25">
      <c r="A536" s="3" t="s">
        <v>1450</v>
      </c>
      <c r="B536" t="str">
        <f t="shared" si="8"/>
        <v>171,88 </v>
      </c>
      <c r="C536" s="5" t="s">
        <v>942</v>
      </c>
      <c r="D536" s="7" t="s">
        <v>110</v>
      </c>
    </row>
    <row r="537" spans="1:4" x14ac:dyDescent="0.25">
      <c r="A537" s="3" t="s">
        <v>1442</v>
      </c>
      <c r="B537" t="str">
        <f t="shared" si="8"/>
        <v>171,88 </v>
      </c>
      <c r="C537" s="5" t="s">
        <v>943</v>
      </c>
      <c r="D537" s="7" t="s">
        <v>110</v>
      </c>
    </row>
    <row r="538" spans="1:4" x14ac:dyDescent="0.25">
      <c r="A538" s="3" t="s">
        <v>1438</v>
      </c>
      <c r="B538" t="str">
        <f t="shared" si="8"/>
        <v>240,63 </v>
      </c>
      <c r="C538" s="5" t="s">
        <v>944</v>
      </c>
      <c r="D538" s="7" t="s">
        <v>110</v>
      </c>
    </row>
    <row r="539" spans="1:4" x14ac:dyDescent="0.25">
      <c r="A539" s="3" t="s">
        <v>1439</v>
      </c>
      <c r="B539" t="str">
        <f t="shared" si="8"/>
        <v>240,63 </v>
      </c>
      <c r="C539" s="5" t="s">
        <v>945</v>
      </c>
      <c r="D539" s="7" t="s">
        <v>47</v>
      </c>
    </row>
    <row r="540" spans="1:4" x14ac:dyDescent="0.25">
      <c r="A540" s="3" t="s">
        <v>1440</v>
      </c>
      <c r="B540" t="str">
        <f t="shared" si="8"/>
        <v>240,63 </v>
      </c>
      <c r="C540" s="5" t="s">
        <v>946</v>
      </c>
      <c r="D540" s="7" t="s">
        <v>135</v>
      </c>
    </row>
    <row r="541" spans="1:4" x14ac:dyDescent="0.25">
      <c r="A541" s="3" t="s">
        <v>1308</v>
      </c>
      <c r="B541" t="str">
        <f t="shared" si="8"/>
        <v>467,04 </v>
      </c>
      <c r="C541" s="5" t="s">
        <v>947</v>
      </c>
      <c r="D541" s="7" t="s">
        <v>136</v>
      </c>
    </row>
    <row r="542" spans="1:4" x14ac:dyDescent="0.25">
      <c r="A542" s="3" t="s">
        <v>1165</v>
      </c>
      <c r="B542" t="str">
        <f t="shared" si="8"/>
        <v>395,90 </v>
      </c>
      <c r="C542" s="5" t="s">
        <v>948</v>
      </c>
      <c r="D542" s="7" t="s">
        <v>137</v>
      </c>
    </row>
    <row r="543" spans="1:4" x14ac:dyDescent="0.25">
      <c r="A543" s="3" t="s">
        <v>1164</v>
      </c>
      <c r="B543" t="str">
        <f t="shared" si="8"/>
        <v>395,90 </v>
      </c>
      <c r="C543" s="5" t="s">
        <v>949</v>
      </c>
      <c r="D543" s="7" t="s">
        <v>47</v>
      </c>
    </row>
    <row r="544" spans="1:4" x14ac:dyDescent="0.25">
      <c r="A544" s="3" t="s">
        <v>1163</v>
      </c>
      <c r="B544" t="str">
        <f t="shared" si="8"/>
        <v>395,90 </v>
      </c>
      <c r="C544" s="5" t="s">
        <v>950</v>
      </c>
      <c r="D544" s="7" t="s">
        <v>47</v>
      </c>
    </row>
    <row r="545" spans="1:4" x14ac:dyDescent="0.25">
      <c r="A545" s="3" t="s">
        <v>1162</v>
      </c>
      <c r="B545" t="str">
        <f t="shared" si="8"/>
        <v>395,90 </v>
      </c>
      <c r="C545" s="5" t="s">
        <v>951</v>
      </c>
      <c r="D545" s="7" t="s">
        <v>135</v>
      </c>
    </row>
    <row r="546" spans="1:4" x14ac:dyDescent="0.25">
      <c r="A546" s="3" t="s">
        <v>1166</v>
      </c>
      <c r="B546" t="str">
        <f t="shared" si="8"/>
        <v>395,90 </v>
      </c>
      <c r="C546" s="5" t="s">
        <v>952</v>
      </c>
      <c r="D546" s="7" t="s">
        <v>135</v>
      </c>
    </row>
    <row r="547" spans="1:4" x14ac:dyDescent="0.25">
      <c r="A547" s="3" t="s">
        <v>1170</v>
      </c>
      <c r="B547" t="str">
        <f t="shared" si="8"/>
        <v>355,50 </v>
      </c>
      <c r="C547" s="5" t="s">
        <v>953</v>
      </c>
      <c r="D547" s="7" t="s">
        <v>138</v>
      </c>
    </row>
    <row r="548" spans="1:4" x14ac:dyDescent="0.25">
      <c r="A548" s="3" t="s">
        <v>1169</v>
      </c>
      <c r="B548" t="str">
        <f t="shared" si="8"/>
        <v>307,02 </v>
      </c>
      <c r="C548" s="5" t="s">
        <v>954</v>
      </c>
      <c r="D548" s="7" t="s">
        <v>139</v>
      </c>
    </row>
    <row r="549" spans="1:4" x14ac:dyDescent="0.25">
      <c r="A549" s="3" t="s">
        <v>1168</v>
      </c>
      <c r="B549" t="str">
        <f t="shared" si="8"/>
        <v>355,50 </v>
      </c>
      <c r="C549" s="5" t="s">
        <v>955</v>
      </c>
      <c r="D549" s="7" t="s">
        <v>139</v>
      </c>
    </row>
    <row r="550" spans="1:4" x14ac:dyDescent="0.25">
      <c r="A550" s="3" t="s">
        <v>1159</v>
      </c>
      <c r="B550" t="str">
        <f t="shared" si="8"/>
        <v>355,50 </v>
      </c>
      <c r="C550" s="5" t="s">
        <v>956</v>
      </c>
      <c r="D550" s="7" t="s">
        <v>140</v>
      </c>
    </row>
    <row r="551" spans="1:4" x14ac:dyDescent="0.25">
      <c r="A551" s="3" t="s">
        <v>1167</v>
      </c>
      <c r="B551" t="str">
        <f t="shared" si="8"/>
        <v>355,50 </v>
      </c>
      <c r="C551" s="5" t="s">
        <v>957</v>
      </c>
      <c r="D551" s="7" t="s">
        <v>141</v>
      </c>
    </row>
    <row r="552" spans="1:4" x14ac:dyDescent="0.25">
      <c r="A552" s="3" t="s">
        <v>1148</v>
      </c>
      <c r="B552" t="str">
        <f t="shared" si="8"/>
        <v>355,50 </v>
      </c>
      <c r="C552" s="5" t="s">
        <v>958</v>
      </c>
      <c r="D552" s="7" t="s">
        <v>142</v>
      </c>
    </row>
    <row r="553" spans="1:4" x14ac:dyDescent="0.25">
      <c r="A553" s="3" t="s">
        <v>1171</v>
      </c>
      <c r="B553" t="str">
        <f t="shared" si="8"/>
        <v>355,50 </v>
      </c>
      <c r="C553" s="5" t="s">
        <v>959</v>
      </c>
      <c r="D553" s="7" t="s">
        <v>143</v>
      </c>
    </row>
    <row r="554" spans="1:4" x14ac:dyDescent="0.25">
      <c r="A554" s="3" t="s">
        <v>1431</v>
      </c>
      <c r="B554" t="str">
        <f t="shared" si="8"/>
        <v>316,25 </v>
      </c>
      <c r="C554" s="5" t="s">
        <v>960</v>
      </c>
      <c r="D554" s="7" t="s">
        <v>144</v>
      </c>
    </row>
    <row r="555" spans="1:4" x14ac:dyDescent="0.25">
      <c r="A555" s="3" t="s">
        <v>1441</v>
      </c>
      <c r="B555" t="str">
        <f t="shared" si="8"/>
        <v>302,50 </v>
      </c>
      <c r="C555" s="5" t="s">
        <v>961</v>
      </c>
      <c r="D555" s="7" t="s">
        <v>145</v>
      </c>
    </row>
    <row r="556" spans="1:4" x14ac:dyDescent="0.25">
      <c r="A556" s="3" t="s">
        <v>1432</v>
      </c>
      <c r="B556" t="str">
        <f t="shared" si="8"/>
        <v>302,50 </v>
      </c>
      <c r="C556" s="5" t="s">
        <v>962</v>
      </c>
      <c r="D556" s="7" t="s">
        <v>146</v>
      </c>
    </row>
    <row r="557" spans="1:4" x14ac:dyDescent="0.25">
      <c r="A557" s="3" t="s">
        <v>1433</v>
      </c>
      <c r="B557" t="str">
        <f t="shared" si="8"/>
        <v>302,50 </v>
      </c>
      <c r="C557" s="5" t="s">
        <v>963</v>
      </c>
      <c r="D557" s="7" t="s">
        <v>147</v>
      </c>
    </row>
    <row r="558" spans="1:4" x14ac:dyDescent="0.25">
      <c r="A558" s="3" t="s">
        <v>1429</v>
      </c>
      <c r="B558" t="str">
        <f t="shared" si="8"/>
        <v>302,50 </v>
      </c>
      <c r="C558" s="5" t="s">
        <v>964</v>
      </c>
      <c r="D558" s="7" t="s">
        <v>148</v>
      </c>
    </row>
    <row r="559" spans="1:4" x14ac:dyDescent="0.25">
      <c r="A559" s="3" t="s">
        <v>1750</v>
      </c>
      <c r="B559" t="str">
        <f t="shared" si="8"/>
        <v>316,25 </v>
      </c>
      <c r="C559" s="5" t="s">
        <v>965</v>
      </c>
      <c r="D559" s="7" t="s">
        <v>146</v>
      </c>
    </row>
    <row r="560" spans="1:4" x14ac:dyDescent="0.25">
      <c r="A560" s="3" t="s">
        <v>1886</v>
      </c>
      <c r="B560" t="str">
        <f t="shared" si="8"/>
        <v>316,25 </v>
      </c>
      <c r="C560" s="5" t="s">
        <v>966</v>
      </c>
      <c r="D560" s="7" t="s">
        <v>149</v>
      </c>
    </row>
    <row r="561" spans="1:4" x14ac:dyDescent="0.25">
      <c r="A561" s="3" t="s">
        <v>1951</v>
      </c>
      <c r="B561" t="str">
        <f t="shared" si="8"/>
        <v>174,90 </v>
      </c>
      <c r="C561" s="5" t="s">
        <v>967</v>
      </c>
      <c r="D561" s="7" t="s">
        <v>108</v>
      </c>
    </row>
    <row r="562" spans="1:4" x14ac:dyDescent="0.25">
      <c r="A562" s="3" t="s">
        <v>1443</v>
      </c>
      <c r="B562" t="str">
        <f t="shared" si="8"/>
        <v>171,88 </v>
      </c>
      <c r="C562" s="5" t="s">
        <v>968</v>
      </c>
      <c r="D562" s="7" t="s">
        <v>150</v>
      </c>
    </row>
    <row r="563" spans="1:4" x14ac:dyDescent="0.25">
      <c r="A563" s="3" t="s">
        <v>1451</v>
      </c>
      <c r="B563" t="str">
        <f t="shared" si="8"/>
        <v>171,88 </v>
      </c>
      <c r="C563" s="5" t="s">
        <v>969</v>
      </c>
      <c r="D563" s="7" t="s">
        <v>151</v>
      </c>
    </row>
    <row r="564" spans="1:4" x14ac:dyDescent="0.25">
      <c r="A564" s="3" t="s">
        <v>1447</v>
      </c>
      <c r="B564" t="str">
        <f t="shared" si="8"/>
        <v>171,88 </v>
      </c>
      <c r="C564" s="5" t="s">
        <v>970</v>
      </c>
      <c r="D564" s="7" t="s">
        <v>98</v>
      </c>
    </row>
    <row r="565" spans="1:4" x14ac:dyDescent="0.25">
      <c r="A565" s="3" t="s">
        <v>1446</v>
      </c>
      <c r="B565" t="str">
        <f t="shared" si="8"/>
        <v>171,88 </v>
      </c>
      <c r="C565" s="5" t="s">
        <v>971</v>
      </c>
      <c r="D565" s="7" t="s">
        <v>152</v>
      </c>
    </row>
    <row r="566" spans="1:4" x14ac:dyDescent="0.25">
      <c r="A566" s="3" t="s">
        <v>1445</v>
      </c>
      <c r="B566" t="str">
        <f t="shared" si="8"/>
        <v>171,88 </v>
      </c>
      <c r="C566" s="5" t="s">
        <v>972</v>
      </c>
      <c r="D566" s="7" t="s">
        <v>153</v>
      </c>
    </row>
    <row r="567" spans="1:4" x14ac:dyDescent="0.25">
      <c r="A567" s="3" t="s">
        <v>1444</v>
      </c>
      <c r="B567" t="str">
        <f t="shared" si="8"/>
        <v>171,88 </v>
      </c>
      <c r="C567" s="5" t="s">
        <v>973</v>
      </c>
      <c r="D567" s="7" t="s">
        <v>154</v>
      </c>
    </row>
    <row r="568" spans="1:4" x14ac:dyDescent="0.25">
      <c r="A568" s="3" t="s">
        <v>1105</v>
      </c>
      <c r="B568" t="str">
        <f t="shared" si="8"/>
        <v>22,00 </v>
      </c>
      <c r="C568" s="5" t="s">
        <v>974</v>
      </c>
      <c r="D568" s="7" t="s">
        <v>155</v>
      </c>
    </row>
    <row r="569" spans="1:4" x14ac:dyDescent="0.25">
      <c r="A569" s="3" t="s">
        <v>1024</v>
      </c>
      <c r="B569" t="str">
        <f t="shared" si="8"/>
        <v>22,00 </v>
      </c>
      <c r="C569" s="5" t="s">
        <v>975</v>
      </c>
      <c r="D569" s="7" t="s">
        <v>156</v>
      </c>
    </row>
    <row r="570" spans="1:4" x14ac:dyDescent="0.25">
      <c r="A570" s="3" t="s">
        <v>1035</v>
      </c>
      <c r="B570" t="str">
        <f t="shared" si="8"/>
        <v>22,00 </v>
      </c>
      <c r="C570" s="5" t="s">
        <v>976</v>
      </c>
      <c r="D570" s="7" t="s">
        <v>157</v>
      </c>
    </row>
    <row r="571" spans="1:4" x14ac:dyDescent="0.25">
      <c r="A571" s="3" t="s">
        <v>1034</v>
      </c>
      <c r="B571" t="str">
        <f t="shared" si="8"/>
        <v>22,00 </v>
      </c>
      <c r="C571" s="5" t="s">
        <v>977</v>
      </c>
      <c r="D571" s="7" t="s">
        <v>98</v>
      </c>
    </row>
    <row r="572" spans="1:4" x14ac:dyDescent="0.25">
      <c r="A572" s="3" t="s">
        <v>1033</v>
      </c>
      <c r="B572" t="str">
        <f t="shared" si="8"/>
        <v>22,00 </v>
      </c>
      <c r="C572" s="5" t="s">
        <v>978</v>
      </c>
      <c r="D572" s="7" t="s">
        <v>158</v>
      </c>
    </row>
    <row r="573" spans="1:4" x14ac:dyDescent="0.25">
      <c r="A573" s="3" t="s">
        <v>1032</v>
      </c>
      <c r="B573" t="str">
        <f t="shared" si="8"/>
        <v>22,00 </v>
      </c>
      <c r="C573" s="5" t="s">
        <v>979</v>
      </c>
      <c r="D573" s="7" t="s">
        <v>159</v>
      </c>
    </row>
    <row r="574" spans="1:4" x14ac:dyDescent="0.25">
      <c r="A574" s="3" t="s">
        <v>1023</v>
      </c>
      <c r="B574" t="str">
        <f t="shared" si="8"/>
        <v>22,00 </v>
      </c>
      <c r="C574" s="5" t="s">
        <v>980</v>
      </c>
      <c r="D574" s="7" t="s">
        <v>160</v>
      </c>
    </row>
    <row r="575" spans="1:4" x14ac:dyDescent="0.25">
      <c r="A575" s="3" t="s">
        <v>1227</v>
      </c>
      <c r="B575" t="str">
        <f t="shared" si="8"/>
        <v>22,43 </v>
      </c>
      <c r="C575" s="5" t="s">
        <v>981</v>
      </c>
      <c r="D575" s="7" t="s">
        <v>161</v>
      </c>
    </row>
    <row r="576" spans="1:4" x14ac:dyDescent="0.25">
      <c r="A576" s="3" t="s">
        <v>1226</v>
      </c>
      <c r="B576" t="str">
        <f t="shared" si="8"/>
        <v>22,43 </v>
      </c>
      <c r="C576" s="5" t="s">
        <v>982</v>
      </c>
      <c r="D576" s="7" t="s">
        <v>162</v>
      </c>
    </row>
    <row r="577" spans="1:4" x14ac:dyDescent="0.25">
      <c r="A577" s="3" t="s">
        <v>1225</v>
      </c>
      <c r="B577" t="str">
        <f t="shared" si="8"/>
        <v>22,43 </v>
      </c>
      <c r="C577" s="5" t="s">
        <v>983</v>
      </c>
      <c r="D577" s="7" t="s">
        <v>163</v>
      </c>
    </row>
    <row r="578" spans="1:4" x14ac:dyDescent="0.25">
      <c r="A578" s="3" t="s">
        <v>1224</v>
      </c>
      <c r="B578" t="str">
        <f t="shared" si="8"/>
        <v>22,43 </v>
      </c>
      <c r="C578" s="5" t="s">
        <v>984</v>
      </c>
      <c r="D578" s="7" t="s">
        <v>85</v>
      </c>
    </row>
    <row r="579" spans="1:4" x14ac:dyDescent="0.25">
      <c r="A579" s="3" t="s">
        <v>1223</v>
      </c>
      <c r="B579" t="str">
        <f t="shared" ref="B579:B642" si="9">IF(ISERROR(VLOOKUP(A579,$C$2:$D$2000,2,0)),"",VLOOKUP(A579,$C$2:$D$2000,2,0))</f>
        <v>22,43 </v>
      </c>
      <c r="C579" s="5" t="s">
        <v>985</v>
      </c>
      <c r="D579" s="7" t="s">
        <v>87</v>
      </c>
    </row>
    <row r="580" spans="1:4" x14ac:dyDescent="0.25">
      <c r="A580" s="3" t="s">
        <v>1222</v>
      </c>
      <c r="B580" t="str">
        <f t="shared" si="9"/>
        <v>22,43 </v>
      </c>
      <c r="C580" s="5" t="s">
        <v>986</v>
      </c>
      <c r="D580" s="7" t="s">
        <v>164</v>
      </c>
    </row>
    <row r="581" spans="1:4" x14ac:dyDescent="0.25">
      <c r="A581" s="3" t="s">
        <v>1328</v>
      </c>
      <c r="B581" t="str">
        <f t="shared" si="9"/>
        <v>22,43 </v>
      </c>
      <c r="C581" s="5" t="s">
        <v>987</v>
      </c>
      <c r="D581" s="7" t="s">
        <v>165</v>
      </c>
    </row>
    <row r="582" spans="1:4" x14ac:dyDescent="0.25">
      <c r="A582" s="3" t="s">
        <v>1532</v>
      </c>
      <c r="B582" t="str">
        <f t="shared" si="9"/>
        <v>22,43 </v>
      </c>
      <c r="C582" s="5" t="s">
        <v>988</v>
      </c>
      <c r="D582" s="7" t="s">
        <v>96</v>
      </c>
    </row>
    <row r="583" spans="1:4" x14ac:dyDescent="0.25">
      <c r="A583" s="3" t="s">
        <v>1529</v>
      </c>
      <c r="B583" t="str">
        <f t="shared" si="9"/>
        <v>22,43 </v>
      </c>
      <c r="C583" s="5" t="s">
        <v>989</v>
      </c>
      <c r="D583" s="7" t="s">
        <v>95</v>
      </c>
    </row>
    <row r="584" spans="1:4" x14ac:dyDescent="0.25">
      <c r="A584" s="3" t="s">
        <v>1528</v>
      </c>
      <c r="B584" t="str">
        <f t="shared" si="9"/>
        <v>22,43 </v>
      </c>
      <c r="C584" s="5" t="s">
        <v>990</v>
      </c>
      <c r="D584" s="7" t="s">
        <v>166</v>
      </c>
    </row>
    <row r="585" spans="1:4" x14ac:dyDescent="0.25">
      <c r="A585" s="3" t="s">
        <v>1724</v>
      </c>
      <c r="B585" t="str">
        <f t="shared" si="9"/>
        <v>22,43 </v>
      </c>
      <c r="C585" s="5" t="s">
        <v>991</v>
      </c>
      <c r="D585" s="7" t="s">
        <v>99</v>
      </c>
    </row>
    <row r="586" spans="1:4" x14ac:dyDescent="0.25">
      <c r="A586" s="3" t="s">
        <v>1733</v>
      </c>
      <c r="B586" t="str">
        <f t="shared" si="9"/>
        <v>22,43 </v>
      </c>
      <c r="C586" s="5" t="s">
        <v>992</v>
      </c>
      <c r="D586" s="7" t="s">
        <v>167</v>
      </c>
    </row>
    <row r="587" spans="1:4" x14ac:dyDescent="0.25">
      <c r="A587" s="3" t="s">
        <v>1732</v>
      </c>
      <c r="B587" t="str">
        <f t="shared" si="9"/>
        <v>22,43 </v>
      </c>
      <c r="C587" s="5" t="s">
        <v>993</v>
      </c>
      <c r="D587" s="7" t="s">
        <v>168</v>
      </c>
    </row>
    <row r="588" spans="1:4" x14ac:dyDescent="0.25">
      <c r="A588" s="3" t="s">
        <v>1729</v>
      </c>
      <c r="B588" t="str">
        <f t="shared" si="9"/>
        <v>22,43 </v>
      </c>
      <c r="C588" s="5" t="s">
        <v>994</v>
      </c>
      <c r="D588" s="7" t="s">
        <v>87</v>
      </c>
    </row>
    <row r="589" spans="1:4" x14ac:dyDescent="0.25">
      <c r="A589" s="3" t="s">
        <v>1730</v>
      </c>
      <c r="B589" t="str">
        <f t="shared" si="9"/>
        <v>22,43 </v>
      </c>
      <c r="C589" s="5" t="s">
        <v>995</v>
      </c>
      <c r="D589" s="7" t="s">
        <v>169</v>
      </c>
    </row>
    <row r="590" spans="1:4" x14ac:dyDescent="0.25">
      <c r="A590" s="3" t="s">
        <v>1731</v>
      </c>
      <c r="B590" t="str">
        <f t="shared" si="9"/>
        <v>22,43 </v>
      </c>
      <c r="C590" s="5" t="s">
        <v>996</v>
      </c>
      <c r="D590" s="7" t="s">
        <v>170</v>
      </c>
    </row>
    <row r="591" spans="1:4" x14ac:dyDescent="0.25">
      <c r="A591" s="3" t="s">
        <v>1728</v>
      </c>
      <c r="B591" t="str">
        <f t="shared" si="9"/>
        <v>22,43 </v>
      </c>
      <c r="C591" s="5" t="s">
        <v>997</v>
      </c>
      <c r="D591" s="7" t="s">
        <v>161</v>
      </c>
    </row>
    <row r="592" spans="1:4" x14ac:dyDescent="0.25">
      <c r="A592" s="3" t="s">
        <v>1723</v>
      </c>
      <c r="B592" t="str">
        <f t="shared" si="9"/>
        <v>22,43 </v>
      </c>
      <c r="C592" s="5" t="s">
        <v>998</v>
      </c>
      <c r="D592" s="7" t="s">
        <v>171</v>
      </c>
    </row>
    <row r="593" spans="1:4" x14ac:dyDescent="0.25">
      <c r="A593" s="3" t="s">
        <v>2144</v>
      </c>
      <c r="B593" t="str">
        <f t="shared" si="9"/>
        <v/>
      </c>
      <c r="C593" s="5" t="s">
        <v>999</v>
      </c>
      <c r="D593" s="7" t="s">
        <v>162</v>
      </c>
    </row>
    <row r="594" spans="1:4" x14ac:dyDescent="0.25">
      <c r="A594" s="3" t="s">
        <v>954</v>
      </c>
      <c r="B594" t="str">
        <f t="shared" si="9"/>
        <v>60,38 </v>
      </c>
      <c r="C594" s="5" t="s">
        <v>1000</v>
      </c>
      <c r="D594" s="7" t="s">
        <v>172</v>
      </c>
    </row>
    <row r="595" spans="1:4" x14ac:dyDescent="0.25">
      <c r="A595" s="3" t="s">
        <v>2145</v>
      </c>
      <c r="B595" t="str">
        <f t="shared" si="9"/>
        <v/>
      </c>
      <c r="C595" s="5" t="s">
        <v>1001</v>
      </c>
      <c r="D595" s="7" t="s">
        <v>158</v>
      </c>
    </row>
    <row r="596" spans="1:4" x14ac:dyDescent="0.25">
      <c r="A596" s="3" t="s">
        <v>951</v>
      </c>
      <c r="B596" t="str">
        <f t="shared" si="9"/>
        <v>69,00 </v>
      </c>
      <c r="C596" s="5" t="s">
        <v>1002</v>
      </c>
      <c r="D596" s="7" t="s">
        <v>173</v>
      </c>
    </row>
    <row r="597" spans="1:4" x14ac:dyDescent="0.25">
      <c r="A597" s="3" t="s">
        <v>952</v>
      </c>
      <c r="B597" t="str">
        <f t="shared" si="9"/>
        <v>69,00 </v>
      </c>
      <c r="C597" s="5" t="s">
        <v>1003</v>
      </c>
      <c r="D597" s="7" t="s">
        <v>161</v>
      </c>
    </row>
    <row r="598" spans="1:4" x14ac:dyDescent="0.25">
      <c r="A598" s="3" t="s">
        <v>2146</v>
      </c>
      <c r="B598" t="str">
        <f t="shared" si="9"/>
        <v/>
      </c>
      <c r="C598" s="5" t="s">
        <v>1004</v>
      </c>
      <c r="D598" s="7" t="s">
        <v>171</v>
      </c>
    </row>
    <row r="599" spans="1:4" x14ac:dyDescent="0.25">
      <c r="A599" s="3" t="s">
        <v>1108</v>
      </c>
      <c r="B599" t="str">
        <f t="shared" si="9"/>
        <v>69,00 </v>
      </c>
      <c r="C599" s="5" t="s">
        <v>1005</v>
      </c>
      <c r="D599" s="7" t="s">
        <v>84</v>
      </c>
    </row>
    <row r="600" spans="1:4" x14ac:dyDescent="0.25">
      <c r="A600" s="3" t="s">
        <v>2147</v>
      </c>
      <c r="B600" t="str">
        <f t="shared" si="9"/>
        <v/>
      </c>
      <c r="C600" s="5" t="s">
        <v>1006</v>
      </c>
      <c r="D600" s="7" t="s">
        <v>173</v>
      </c>
    </row>
    <row r="601" spans="1:4" x14ac:dyDescent="0.25">
      <c r="A601" s="3" t="s">
        <v>1109</v>
      </c>
      <c r="B601" t="str">
        <f t="shared" si="9"/>
        <v>48,30 </v>
      </c>
      <c r="C601" s="5" t="s">
        <v>1007</v>
      </c>
      <c r="D601" s="7" t="s">
        <v>174</v>
      </c>
    </row>
    <row r="602" spans="1:4" x14ac:dyDescent="0.25">
      <c r="A602" s="3" t="s">
        <v>2148</v>
      </c>
      <c r="B602" t="str">
        <f t="shared" si="9"/>
        <v/>
      </c>
      <c r="C602" s="5" t="s">
        <v>1008</v>
      </c>
      <c r="D602" s="7" t="s">
        <v>175</v>
      </c>
    </row>
    <row r="603" spans="1:4" x14ac:dyDescent="0.25">
      <c r="A603" s="3" t="s">
        <v>1111</v>
      </c>
      <c r="B603" t="str">
        <f t="shared" si="9"/>
        <v>48,30 </v>
      </c>
      <c r="C603" s="5" t="s">
        <v>1009</v>
      </c>
      <c r="D603" s="7" t="s">
        <v>175</v>
      </c>
    </row>
    <row r="604" spans="1:4" x14ac:dyDescent="0.25">
      <c r="A604" s="3" t="s">
        <v>2149</v>
      </c>
      <c r="B604" t="str">
        <f t="shared" si="9"/>
        <v/>
      </c>
      <c r="C604" s="5" t="s">
        <v>1010</v>
      </c>
      <c r="D604" s="7" t="s">
        <v>175</v>
      </c>
    </row>
    <row r="605" spans="1:4" x14ac:dyDescent="0.25">
      <c r="A605" s="3" t="s">
        <v>1112</v>
      </c>
      <c r="B605" t="str">
        <f t="shared" si="9"/>
        <v>48,30 </v>
      </c>
      <c r="C605" s="5" t="s">
        <v>1011</v>
      </c>
      <c r="D605" s="7" t="s">
        <v>175</v>
      </c>
    </row>
    <row r="606" spans="1:4" x14ac:dyDescent="0.25">
      <c r="A606" s="3" t="s">
        <v>2150</v>
      </c>
      <c r="B606" t="str">
        <f t="shared" si="9"/>
        <v/>
      </c>
      <c r="C606" s="5" t="s">
        <v>1012</v>
      </c>
      <c r="D606" s="7" t="s">
        <v>175</v>
      </c>
    </row>
    <row r="607" spans="1:4" x14ac:dyDescent="0.25">
      <c r="A607" s="3" t="s">
        <v>2151</v>
      </c>
      <c r="B607" t="str">
        <f t="shared" si="9"/>
        <v/>
      </c>
      <c r="C607" s="5" t="s">
        <v>1013</v>
      </c>
      <c r="D607" s="7" t="s">
        <v>175</v>
      </c>
    </row>
    <row r="608" spans="1:4" x14ac:dyDescent="0.25">
      <c r="A608" s="3" t="s">
        <v>1102</v>
      </c>
      <c r="B608" t="str">
        <f t="shared" si="9"/>
        <v>172,50 </v>
      </c>
      <c r="C608" s="5" t="s">
        <v>1014</v>
      </c>
      <c r="D608" s="7" t="s">
        <v>175</v>
      </c>
    </row>
    <row r="609" spans="1:4" x14ac:dyDescent="0.25">
      <c r="A609" s="3" t="s">
        <v>1106</v>
      </c>
      <c r="B609" t="str">
        <f t="shared" si="9"/>
        <v>172,50 </v>
      </c>
      <c r="C609" s="5" t="s">
        <v>1015</v>
      </c>
      <c r="D609" s="7" t="s">
        <v>175</v>
      </c>
    </row>
    <row r="610" spans="1:4" x14ac:dyDescent="0.25">
      <c r="A610" s="3" t="s">
        <v>1107</v>
      </c>
      <c r="B610" t="str">
        <f t="shared" si="9"/>
        <v>172,50 </v>
      </c>
      <c r="C610" s="5" t="s">
        <v>1016</v>
      </c>
      <c r="D610" s="7" t="s">
        <v>175</v>
      </c>
    </row>
    <row r="611" spans="1:4" x14ac:dyDescent="0.25">
      <c r="A611" s="3" t="s">
        <v>1104</v>
      </c>
      <c r="B611" t="str">
        <f t="shared" si="9"/>
        <v>172,50 </v>
      </c>
      <c r="C611" s="5" t="s">
        <v>1017</v>
      </c>
      <c r="D611" s="7" t="s">
        <v>175</v>
      </c>
    </row>
    <row r="612" spans="1:4" x14ac:dyDescent="0.25">
      <c r="A612" s="3" t="s">
        <v>1110</v>
      </c>
      <c r="B612" t="str">
        <f t="shared" si="9"/>
        <v>48,30 </v>
      </c>
      <c r="C612" s="5" t="s">
        <v>1018</v>
      </c>
      <c r="D612" s="7" t="s">
        <v>175</v>
      </c>
    </row>
    <row r="613" spans="1:4" x14ac:dyDescent="0.25">
      <c r="A613" s="3" t="s">
        <v>1215</v>
      </c>
      <c r="B613" t="str">
        <f t="shared" si="9"/>
        <v>155,25 </v>
      </c>
      <c r="C613" s="5" t="s">
        <v>1019</v>
      </c>
      <c r="D613" s="7" t="s">
        <v>175</v>
      </c>
    </row>
    <row r="614" spans="1:4" x14ac:dyDescent="0.25">
      <c r="A614" s="3" t="s">
        <v>1175</v>
      </c>
      <c r="B614" t="str">
        <f t="shared" si="9"/>
        <v>172,50 </v>
      </c>
      <c r="C614" s="5" t="s">
        <v>1020</v>
      </c>
      <c r="D614" s="7" t="s">
        <v>135</v>
      </c>
    </row>
    <row r="615" spans="1:4" x14ac:dyDescent="0.25">
      <c r="A615" s="3" t="s">
        <v>1178</v>
      </c>
      <c r="B615" t="str">
        <f t="shared" si="9"/>
        <v>172,50 </v>
      </c>
      <c r="C615" s="5" t="s">
        <v>1021</v>
      </c>
      <c r="D615" s="7" t="s">
        <v>126</v>
      </c>
    </row>
    <row r="616" spans="1:4" x14ac:dyDescent="0.25">
      <c r="A616" s="3" t="s">
        <v>1149</v>
      </c>
      <c r="B616" t="str">
        <f t="shared" si="9"/>
        <v>172,50 </v>
      </c>
      <c r="C616" s="5" t="s">
        <v>1022</v>
      </c>
      <c r="D616" s="7" t="s">
        <v>135</v>
      </c>
    </row>
    <row r="617" spans="1:4" x14ac:dyDescent="0.25">
      <c r="A617" s="3" t="s">
        <v>1150</v>
      </c>
      <c r="B617" t="str">
        <f t="shared" si="9"/>
        <v>172,50 </v>
      </c>
      <c r="C617" s="5" t="s">
        <v>1023</v>
      </c>
      <c r="D617" s="7" t="s">
        <v>126</v>
      </c>
    </row>
    <row r="618" spans="1:4" x14ac:dyDescent="0.25">
      <c r="A618" s="3" t="s">
        <v>1217</v>
      </c>
      <c r="B618" t="str">
        <f t="shared" si="9"/>
        <v>172,50 </v>
      </c>
      <c r="C618" s="5" t="s">
        <v>1024</v>
      </c>
      <c r="D618" s="7" t="s">
        <v>126</v>
      </c>
    </row>
    <row r="619" spans="1:4" x14ac:dyDescent="0.25">
      <c r="A619" s="3" t="s">
        <v>1209</v>
      </c>
      <c r="B619" t="str">
        <f t="shared" si="9"/>
        <v>172,50 </v>
      </c>
      <c r="C619" s="5" t="s">
        <v>1025</v>
      </c>
      <c r="D619" s="7" t="s">
        <v>135</v>
      </c>
    </row>
    <row r="620" spans="1:4" x14ac:dyDescent="0.25">
      <c r="A620" s="3" t="s">
        <v>1245</v>
      </c>
      <c r="B620" t="str">
        <f t="shared" si="9"/>
        <v>172,50 </v>
      </c>
      <c r="C620" s="5" t="s">
        <v>1026</v>
      </c>
      <c r="D620" s="7" t="s">
        <v>135</v>
      </c>
    </row>
    <row r="621" spans="1:4" x14ac:dyDescent="0.25">
      <c r="A621" s="3" t="s">
        <v>1206</v>
      </c>
      <c r="B621" t="str">
        <f t="shared" si="9"/>
        <v>172,50 </v>
      </c>
      <c r="C621" s="5" t="s">
        <v>1027</v>
      </c>
      <c r="D621" s="7" t="s">
        <v>135</v>
      </c>
    </row>
    <row r="622" spans="1:4" x14ac:dyDescent="0.25">
      <c r="A622" s="3" t="s">
        <v>1202</v>
      </c>
      <c r="B622" t="str">
        <f t="shared" si="9"/>
        <v>172,50 </v>
      </c>
      <c r="C622" s="5" t="s">
        <v>1028</v>
      </c>
      <c r="D622" s="7" t="s">
        <v>135</v>
      </c>
    </row>
    <row r="623" spans="1:4" x14ac:dyDescent="0.25">
      <c r="A623" s="3" t="s">
        <v>1207</v>
      </c>
      <c r="B623" t="str">
        <f t="shared" si="9"/>
        <v>172,50 </v>
      </c>
      <c r="C623" s="5" t="s">
        <v>1029</v>
      </c>
      <c r="D623" s="7" t="s">
        <v>135</v>
      </c>
    </row>
    <row r="624" spans="1:4" x14ac:dyDescent="0.25">
      <c r="A624" s="3" t="s">
        <v>1214</v>
      </c>
      <c r="B624" t="str">
        <f t="shared" si="9"/>
        <v>172,50 </v>
      </c>
      <c r="C624" s="5" t="s">
        <v>1030</v>
      </c>
      <c r="D624" s="7" t="s">
        <v>135</v>
      </c>
    </row>
    <row r="625" spans="1:4" x14ac:dyDescent="0.25">
      <c r="A625" s="3" t="s">
        <v>1201</v>
      </c>
      <c r="B625" t="str">
        <f t="shared" si="9"/>
        <v>172,50 </v>
      </c>
      <c r="C625" s="5" t="s">
        <v>1031</v>
      </c>
      <c r="D625" s="7" t="s">
        <v>135</v>
      </c>
    </row>
    <row r="626" spans="1:4" x14ac:dyDescent="0.25">
      <c r="A626" s="3" t="s">
        <v>1205</v>
      </c>
      <c r="B626" t="str">
        <f t="shared" si="9"/>
        <v>172,50 </v>
      </c>
      <c r="C626" s="5" t="s">
        <v>1032</v>
      </c>
      <c r="D626" s="7" t="s">
        <v>126</v>
      </c>
    </row>
    <row r="627" spans="1:4" x14ac:dyDescent="0.25">
      <c r="A627" s="3" t="s">
        <v>1216</v>
      </c>
      <c r="B627" t="str">
        <f t="shared" si="9"/>
        <v>172,50 </v>
      </c>
      <c r="C627" s="5" t="s">
        <v>1033</v>
      </c>
      <c r="D627" s="7" t="s">
        <v>126</v>
      </c>
    </row>
    <row r="628" spans="1:4" x14ac:dyDescent="0.25">
      <c r="A628" s="3" t="s">
        <v>1197</v>
      </c>
      <c r="B628" t="str">
        <f t="shared" si="9"/>
        <v>172,50 </v>
      </c>
      <c r="C628" s="5" t="s">
        <v>1034</v>
      </c>
      <c r="D628" s="7" t="s">
        <v>126</v>
      </c>
    </row>
    <row r="629" spans="1:4" x14ac:dyDescent="0.25">
      <c r="A629" s="3" t="s">
        <v>1204</v>
      </c>
      <c r="B629" t="str">
        <f t="shared" si="9"/>
        <v>172,50 </v>
      </c>
      <c r="C629" s="5" t="s">
        <v>1035</v>
      </c>
      <c r="D629" s="7" t="s">
        <v>126</v>
      </c>
    </row>
    <row r="630" spans="1:4" x14ac:dyDescent="0.25">
      <c r="A630" s="3" t="s">
        <v>1203</v>
      </c>
      <c r="B630" t="str">
        <f t="shared" si="9"/>
        <v>172,50 </v>
      </c>
      <c r="C630" s="5" t="s">
        <v>1036</v>
      </c>
      <c r="D630" s="7" t="s">
        <v>135</v>
      </c>
    </row>
    <row r="631" spans="1:4" x14ac:dyDescent="0.25">
      <c r="A631" s="3" t="s">
        <v>1196</v>
      </c>
      <c r="B631" t="str">
        <f t="shared" si="9"/>
        <v>172,50 </v>
      </c>
      <c r="C631" s="5" t="s">
        <v>1037</v>
      </c>
      <c r="D631" s="7" t="s">
        <v>135</v>
      </c>
    </row>
    <row r="632" spans="1:4" x14ac:dyDescent="0.25">
      <c r="A632" s="3" t="s">
        <v>1188</v>
      </c>
      <c r="B632" t="str">
        <f t="shared" si="9"/>
        <v>172,50 </v>
      </c>
      <c r="C632" s="5" t="s">
        <v>1038</v>
      </c>
      <c r="D632" s="7" t="s">
        <v>135</v>
      </c>
    </row>
    <row r="633" spans="1:4" x14ac:dyDescent="0.25">
      <c r="A633" s="3" t="s">
        <v>1191</v>
      </c>
      <c r="B633" t="str">
        <f t="shared" si="9"/>
        <v>172,50 </v>
      </c>
      <c r="C633" s="5" t="s">
        <v>1039</v>
      </c>
      <c r="D633" s="7" t="s">
        <v>176</v>
      </c>
    </row>
    <row r="634" spans="1:4" x14ac:dyDescent="0.25">
      <c r="A634" s="3" t="s">
        <v>1194</v>
      </c>
      <c r="B634" t="str">
        <f t="shared" si="9"/>
        <v>172,50 </v>
      </c>
      <c r="C634" s="5" t="s">
        <v>1040</v>
      </c>
      <c r="D634" s="7" t="s">
        <v>177</v>
      </c>
    </row>
    <row r="635" spans="1:4" x14ac:dyDescent="0.25">
      <c r="A635" s="3" t="s">
        <v>1193</v>
      </c>
      <c r="B635" t="str">
        <f t="shared" si="9"/>
        <v>172,50 </v>
      </c>
      <c r="C635" s="5" t="s">
        <v>1041</v>
      </c>
      <c r="D635" s="7" t="s">
        <v>177</v>
      </c>
    </row>
    <row r="636" spans="1:4" x14ac:dyDescent="0.25">
      <c r="A636" s="3" t="s">
        <v>1199</v>
      </c>
      <c r="B636" t="str">
        <f t="shared" si="9"/>
        <v>172,50 </v>
      </c>
      <c r="C636" s="5" t="s">
        <v>1042</v>
      </c>
      <c r="D636" s="7" t="s">
        <v>177</v>
      </c>
    </row>
    <row r="637" spans="1:4" x14ac:dyDescent="0.25">
      <c r="A637" s="3" t="s">
        <v>1195</v>
      </c>
      <c r="B637" t="str">
        <f t="shared" si="9"/>
        <v>172,50 </v>
      </c>
      <c r="C637" s="5" t="s">
        <v>1043</v>
      </c>
      <c r="D637" s="7" t="s">
        <v>178</v>
      </c>
    </row>
    <row r="638" spans="1:4" x14ac:dyDescent="0.25">
      <c r="A638" s="3" t="s">
        <v>1200</v>
      </c>
      <c r="B638" t="str">
        <f t="shared" si="9"/>
        <v>172,50 </v>
      </c>
      <c r="C638" s="5" t="s">
        <v>1044</v>
      </c>
      <c r="D638" s="7" t="s">
        <v>178</v>
      </c>
    </row>
    <row r="639" spans="1:4" x14ac:dyDescent="0.25">
      <c r="A639" s="3" t="s">
        <v>1192</v>
      </c>
      <c r="B639" t="str">
        <f t="shared" si="9"/>
        <v>172,50 </v>
      </c>
      <c r="C639" s="5" t="s">
        <v>1045</v>
      </c>
      <c r="D639" s="7" t="s">
        <v>179</v>
      </c>
    </row>
    <row r="640" spans="1:4" x14ac:dyDescent="0.25">
      <c r="A640" s="3" t="s">
        <v>1198</v>
      </c>
      <c r="B640" t="str">
        <f t="shared" si="9"/>
        <v>172,50 </v>
      </c>
      <c r="C640" s="5" t="s">
        <v>1046</v>
      </c>
      <c r="D640" s="7" t="s">
        <v>139</v>
      </c>
    </row>
    <row r="641" spans="1:4" x14ac:dyDescent="0.25">
      <c r="A641" s="3" t="s">
        <v>1190</v>
      </c>
      <c r="B641" t="str">
        <f t="shared" si="9"/>
        <v>172,50 </v>
      </c>
      <c r="C641" s="5" t="s">
        <v>1047</v>
      </c>
      <c r="D641" s="7" t="s">
        <v>139</v>
      </c>
    </row>
    <row r="642" spans="1:4" x14ac:dyDescent="0.25">
      <c r="A642" s="3" t="s">
        <v>1177</v>
      </c>
      <c r="B642" t="str">
        <f t="shared" si="9"/>
        <v>172,50 </v>
      </c>
      <c r="C642" s="5" t="s">
        <v>1048</v>
      </c>
      <c r="D642" s="7" t="s">
        <v>180</v>
      </c>
    </row>
    <row r="643" spans="1:4" x14ac:dyDescent="0.25">
      <c r="A643" s="3" t="s">
        <v>1173</v>
      </c>
      <c r="B643" t="str">
        <f t="shared" ref="B643:B706" si="10">IF(ISERROR(VLOOKUP(A643,$C$2:$D$2000,2,0)),"",VLOOKUP(A643,$C$2:$D$2000,2,0))</f>
        <v>172,50 </v>
      </c>
      <c r="C643" s="5" t="s">
        <v>1049</v>
      </c>
      <c r="D643" s="7" t="s">
        <v>181</v>
      </c>
    </row>
    <row r="644" spans="1:4" x14ac:dyDescent="0.25">
      <c r="A644" s="3" t="s">
        <v>1172</v>
      </c>
      <c r="B644" t="str">
        <f t="shared" si="10"/>
        <v>172,50 </v>
      </c>
      <c r="C644" s="5" t="s">
        <v>1050</v>
      </c>
      <c r="D644" s="7" t="s">
        <v>182</v>
      </c>
    </row>
    <row r="645" spans="1:4" x14ac:dyDescent="0.25">
      <c r="A645" s="3" t="s">
        <v>1176</v>
      </c>
      <c r="B645" t="str">
        <f t="shared" si="10"/>
        <v>172,50 </v>
      </c>
      <c r="C645" s="5" t="s">
        <v>1051</v>
      </c>
      <c r="D645" s="7" t="s">
        <v>179</v>
      </c>
    </row>
    <row r="646" spans="1:4" x14ac:dyDescent="0.25">
      <c r="A646" s="3" t="s">
        <v>1179</v>
      </c>
      <c r="B646" t="str">
        <f t="shared" si="10"/>
        <v>172,50 </v>
      </c>
      <c r="C646" s="5" t="s">
        <v>1052</v>
      </c>
      <c r="D646" s="7" t="s">
        <v>183</v>
      </c>
    </row>
    <row r="647" spans="1:4" x14ac:dyDescent="0.25">
      <c r="A647" s="3" t="s">
        <v>1186</v>
      </c>
      <c r="B647" t="str">
        <f t="shared" si="10"/>
        <v>172,50 </v>
      </c>
      <c r="C647" s="5" t="s">
        <v>1053</v>
      </c>
      <c r="D647" s="7" t="s">
        <v>184</v>
      </c>
    </row>
    <row r="648" spans="1:4" x14ac:dyDescent="0.25">
      <c r="A648" s="3" t="s">
        <v>1189</v>
      </c>
      <c r="B648" t="str">
        <f t="shared" si="10"/>
        <v>172,50 </v>
      </c>
      <c r="C648" s="5" t="s">
        <v>1054</v>
      </c>
      <c r="D648" s="7" t="s">
        <v>184</v>
      </c>
    </row>
    <row r="649" spans="1:4" x14ac:dyDescent="0.25">
      <c r="A649" s="3" t="s">
        <v>1187</v>
      </c>
      <c r="B649" t="str">
        <f t="shared" si="10"/>
        <v>172,50 </v>
      </c>
      <c r="C649" s="5" t="s">
        <v>1055</v>
      </c>
      <c r="D649" s="7" t="s">
        <v>184</v>
      </c>
    </row>
    <row r="650" spans="1:4" x14ac:dyDescent="0.25">
      <c r="A650" s="3" t="s">
        <v>1180</v>
      </c>
      <c r="B650" t="str">
        <f t="shared" si="10"/>
        <v>172,50 </v>
      </c>
      <c r="C650" s="5" t="s">
        <v>1056</v>
      </c>
      <c r="D650" s="7" t="s">
        <v>184</v>
      </c>
    </row>
    <row r="651" spans="1:4" x14ac:dyDescent="0.25">
      <c r="A651" s="3" t="s">
        <v>1183</v>
      </c>
      <c r="B651" t="str">
        <f t="shared" si="10"/>
        <v>172,50 </v>
      </c>
      <c r="C651" s="5" t="s">
        <v>1057</v>
      </c>
      <c r="D651" s="7" t="s">
        <v>178</v>
      </c>
    </row>
    <row r="652" spans="1:4" x14ac:dyDescent="0.25">
      <c r="A652" s="3" t="s">
        <v>1182</v>
      </c>
      <c r="B652" t="str">
        <f t="shared" si="10"/>
        <v>172,50 </v>
      </c>
      <c r="C652" s="5" t="s">
        <v>1058</v>
      </c>
      <c r="D652" s="7" t="s">
        <v>178</v>
      </c>
    </row>
    <row r="653" spans="1:4" x14ac:dyDescent="0.25">
      <c r="A653" s="3" t="s">
        <v>1181</v>
      </c>
      <c r="B653" t="str">
        <f t="shared" si="10"/>
        <v>172,50 </v>
      </c>
      <c r="C653" s="5" t="s">
        <v>1059</v>
      </c>
      <c r="D653" s="7" t="s">
        <v>183</v>
      </c>
    </row>
    <row r="654" spans="1:4" x14ac:dyDescent="0.25">
      <c r="A654" s="3" t="s">
        <v>1184</v>
      </c>
      <c r="B654" t="str">
        <f t="shared" si="10"/>
        <v>172,50 </v>
      </c>
      <c r="C654" s="5" t="s">
        <v>1060</v>
      </c>
      <c r="D654" s="7" t="s">
        <v>183</v>
      </c>
    </row>
    <row r="655" spans="1:4" x14ac:dyDescent="0.25">
      <c r="A655" s="3" t="s">
        <v>1174</v>
      </c>
      <c r="B655" t="str">
        <f t="shared" si="10"/>
        <v>172,50 </v>
      </c>
      <c r="C655" s="5" t="s">
        <v>1061</v>
      </c>
      <c r="D655" s="7" t="s">
        <v>183</v>
      </c>
    </row>
    <row r="656" spans="1:4" x14ac:dyDescent="0.25">
      <c r="A656" s="3" t="s">
        <v>1185</v>
      </c>
      <c r="B656" t="str">
        <f t="shared" si="10"/>
        <v>172,50 </v>
      </c>
      <c r="C656" s="5" t="s">
        <v>1062</v>
      </c>
      <c r="D656" s="7" t="s">
        <v>177</v>
      </c>
    </row>
    <row r="657" spans="1:4" x14ac:dyDescent="0.25">
      <c r="A657" s="3" t="s">
        <v>1252</v>
      </c>
      <c r="B657" t="str">
        <f t="shared" si="10"/>
        <v>40,48 </v>
      </c>
      <c r="C657" s="5" t="s">
        <v>1063</v>
      </c>
      <c r="D657" s="7" t="s">
        <v>185</v>
      </c>
    </row>
    <row r="658" spans="1:4" x14ac:dyDescent="0.25">
      <c r="A658" s="3" t="s">
        <v>1263</v>
      </c>
      <c r="B658" t="str">
        <f t="shared" si="10"/>
        <v>40,48 </v>
      </c>
      <c r="C658" s="5" t="s">
        <v>1064</v>
      </c>
      <c r="D658" s="7" t="s">
        <v>186</v>
      </c>
    </row>
    <row r="659" spans="1:4" x14ac:dyDescent="0.25">
      <c r="A659" s="3" t="s">
        <v>1118</v>
      </c>
      <c r="B659" t="str">
        <f t="shared" si="10"/>
        <v>46,00 </v>
      </c>
      <c r="C659" s="5" t="s">
        <v>1065</v>
      </c>
      <c r="D659" s="7" t="s">
        <v>186</v>
      </c>
    </row>
    <row r="660" spans="1:4" x14ac:dyDescent="0.25">
      <c r="A660" s="3" t="s">
        <v>1130</v>
      </c>
      <c r="B660" t="str">
        <f t="shared" si="10"/>
        <v>46,00 </v>
      </c>
      <c r="C660" s="5" t="s">
        <v>1066</v>
      </c>
      <c r="D660" s="7" t="s">
        <v>186</v>
      </c>
    </row>
    <row r="661" spans="1:4" x14ac:dyDescent="0.25">
      <c r="A661" s="3" t="s">
        <v>2152</v>
      </c>
      <c r="B661" t="str">
        <f t="shared" si="10"/>
        <v/>
      </c>
      <c r="C661" s="5" t="s">
        <v>1067</v>
      </c>
      <c r="D661" s="7" t="s">
        <v>186</v>
      </c>
    </row>
    <row r="662" spans="1:4" x14ac:dyDescent="0.25">
      <c r="A662" s="3" t="s">
        <v>1129</v>
      </c>
      <c r="B662" t="str">
        <f t="shared" si="10"/>
        <v>46,00 </v>
      </c>
      <c r="C662" s="5" t="s">
        <v>1068</v>
      </c>
      <c r="D662" s="7" t="s">
        <v>186</v>
      </c>
    </row>
    <row r="663" spans="1:4" x14ac:dyDescent="0.25">
      <c r="A663" s="3" t="s">
        <v>1219</v>
      </c>
      <c r="B663" t="str">
        <f t="shared" si="10"/>
        <v>46,00 </v>
      </c>
      <c r="C663" s="5" t="s">
        <v>1069</v>
      </c>
      <c r="D663" s="7" t="s">
        <v>187</v>
      </c>
    </row>
    <row r="664" spans="1:4" x14ac:dyDescent="0.25">
      <c r="A664" s="3" t="s">
        <v>1218</v>
      </c>
      <c r="B664" t="str">
        <f t="shared" si="10"/>
        <v>46,00 </v>
      </c>
      <c r="C664" s="5" t="s">
        <v>1070</v>
      </c>
      <c r="D664" s="7" t="s">
        <v>187</v>
      </c>
    </row>
    <row r="665" spans="1:4" x14ac:dyDescent="0.25">
      <c r="A665" s="3" t="s">
        <v>1250</v>
      </c>
      <c r="B665" t="str">
        <f t="shared" si="10"/>
        <v>40,48 </v>
      </c>
      <c r="C665" s="5" t="s">
        <v>1071</v>
      </c>
      <c r="D665" s="7" t="s">
        <v>119</v>
      </c>
    </row>
    <row r="666" spans="1:4" x14ac:dyDescent="0.25">
      <c r="A666" s="3" t="s">
        <v>1128</v>
      </c>
      <c r="B666" t="str">
        <f t="shared" si="10"/>
        <v>46,00 </v>
      </c>
      <c r="C666" s="5" t="s">
        <v>1072</v>
      </c>
      <c r="D666" s="7" t="s">
        <v>188</v>
      </c>
    </row>
    <row r="667" spans="1:4" x14ac:dyDescent="0.25">
      <c r="A667" s="3" t="s">
        <v>1120</v>
      </c>
      <c r="B667" t="str">
        <f t="shared" si="10"/>
        <v>46,00 </v>
      </c>
      <c r="C667" s="5" t="s">
        <v>1073</v>
      </c>
      <c r="D667" s="7" t="s">
        <v>187</v>
      </c>
    </row>
    <row r="668" spans="1:4" x14ac:dyDescent="0.25">
      <c r="A668" s="3" t="s">
        <v>1132</v>
      </c>
      <c r="B668" t="str">
        <f t="shared" si="10"/>
        <v>46,00 </v>
      </c>
      <c r="C668" s="5" t="s">
        <v>1074</v>
      </c>
      <c r="D668" s="7" t="s">
        <v>187</v>
      </c>
    </row>
    <row r="669" spans="1:4" x14ac:dyDescent="0.25">
      <c r="A669" s="3" t="s">
        <v>1031</v>
      </c>
      <c r="B669" t="str">
        <f t="shared" si="10"/>
        <v>69,00 </v>
      </c>
      <c r="C669" s="5" t="s">
        <v>1075</v>
      </c>
      <c r="D669" s="7" t="s">
        <v>187</v>
      </c>
    </row>
    <row r="670" spans="1:4" x14ac:dyDescent="0.25">
      <c r="A670" s="3" t="s">
        <v>1028</v>
      </c>
      <c r="B670" t="str">
        <f t="shared" si="10"/>
        <v>69,00 </v>
      </c>
      <c r="C670" s="5" t="s">
        <v>1076</v>
      </c>
      <c r="D670" s="7" t="s">
        <v>119</v>
      </c>
    </row>
    <row r="671" spans="1:4" x14ac:dyDescent="0.25">
      <c r="A671" s="3" t="s">
        <v>1030</v>
      </c>
      <c r="B671" t="str">
        <f t="shared" si="10"/>
        <v>69,00 </v>
      </c>
      <c r="C671" s="5" t="s">
        <v>1077</v>
      </c>
      <c r="D671" s="7" t="s">
        <v>187</v>
      </c>
    </row>
    <row r="672" spans="1:4" x14ac:dyDescent="0.25">
      <c r="A672" s="3" t="s">
        <v>1029</v>
      </c>
      <c r="B672" t="str">
        <f t="shared" si="10"/>
        <v>69,00 </v>
      </c>
      <c r="C672" s="5" t="s">
        <v>1078</v>
      </c>
      <c r="D672" s="7" t="s">
        <v>121</v>
      </c>
    </row>
    <row r="673" spans="1:4" x14ac:dyDescent="0.25">
      <c r="A673" s="3" t="s">
        <v>1026</v>
      </c>
      <c r="B673" t="str">
        <f t="shared" si="10"/>
        <v>69,00 </v>
      </c>
      <c r="C673" s="5" t="s">
        <v>1079</v>
      </c>
      <c r="D673" s="7" t="s">
        <v>189</v>
      </c>
    </row>
    <row r="674" spans="1:4" x14ac:dyDescent="0.25">
      <c r="A674" s="3" t="s">
        <v>1025</v>
      </c>
      <c r="B674" t="str">
        <f t="shared" si="10"/>
        <v>69,00 </v>
      </c>
      <c r="C674" s="5" t="s">
        <v>1080</v>
      </c>
      <c r="D674" s="7" t="s">
        <v>189</v>
      </c>
    </row>
    <row r="675" spans="1:4" x14ac:dyDescent="0.25">
      <c r="A675" s="3" t="s">
        <v>1027</v>
      </c>
      <c r="B675" t="str">
        <f t="shared" si="10"/>
        <v>69,00 </v>
      </c>
      <c r="C675" s="5" t="s">
        <v>1081</v>
      </c>
      <c r="D675" s="7" t="s">
        <v>189</v>
      </c>
    </row>
    <row r="676" spans="1:4" x14ac:dyDescent="0.25">
      <c r="A676" s="3" t="s">
        <v>1022</v>
      </c>
      <c r="B676" t="str">
        <f t="shared" si="10"/>
        <v>69,00 </v>
      </c>
      <c r="C676" s="5" t="s">
        <v>1082</v>
      </c>
      <c r="D676" s="7" t="s">
        <v>187</v>
      </c>
    </row>
    <row r="677" spans="1:4" x14ac:dyDescent="0.25">
      <c r="A677" s="3" t="s">
        <v>1047</v>
      </c>
      <c r="B677" t="str">
        <f t="shared" si="10"/>
        <v>60,38 </v>
      </c>
      <c r="C677" s="5" t="s">
        <v>1083</v>
      </c>
      <c r="D677" s="7" t="s">
        <v>189</v>
      </c>
    </row>
    <row r="678" spans="1:4" x14ac:dyDescent="0.25">
      <c r="A678" s="3" t="s">
        <v>945</v>
      </c>
      <c r="B678" t="str">
        <f t="shared" si="10"/>
        <v>72,00 </v>
      </c>
      <c r="C678" s="5" t="s">
        <v>1084</v>
      </c>
      <c r="D678" s="7" t="s">
        <v>121</v>
      </c>
    </row>
    <row r="679" spans="1:4" x14ac:dyDescent="0.25">
      <c r="A679" s="3" t="s">
        <v>1314</v>
      </c>
      <c r="B679" t="str">
        <f t="shared" si="10"/>
        <v>48,30 </v>
      </c>
      <c r="C679" s="5" t="s">
        <v>1085</v>
      </c>
      <c r="D679" s="7" t="s">
        <v>189</v>
      </c>
    </row>
    <row r="680" spans="1:4" x14ac:dyDescent="0.25">
      <c r="A680" s="3" t="s">
        <v>1312</v>
      </c>
      <c r="B680" t="str">
        <f t="shared" si="10"/>
        <v>51,75 </v>
      </c>
      <c r="C680" s="5" t="s">
        <v>1086</v>
      </c>
      <c r="D680" s="7" t="s">
        <v>189</v>
      </c>
    </row>
    <row r="681" spans="1:4" x14ac:dyDescent="0.25">
      <c r="A681" s="3" t="s">
        <v>1311</v>
      </c>
      <c r="B681" t="str">
        <f t="shared" si="10"/>
        <v>69,00 </v>
      </c>
      <c r="C681" s="5" t="s">
        <v>1087</v>
      </c>
      <c r="D681" s="7" t="s">
        <v>189</v>
      </c>
    </row>
    <row r="682" spans="1:4" x14ac:dyDescent="0.25">
      <c r="A682" s="3" t="s">
        <v>1316</v>
      </c>
      <c r="B682" t="str">
        <f t="shared" si="10"/>
        <v>60,38 </v>
      </c>
      <c r="C682" s="5" t="s">
        <v>1088</v>
      </c>
      <c r="D682" s="7" t="s">
        <v>189</v>
      </c>
    </row>
    <row r="683" spans="1:4" x14ac:dyDescent="0.25">
      <c r="A683" s="3" t="s">
        <v>1460</v>
      </c>
      <c r="B683" t="str">
        <f t="shared" si="10"/>
        <v>48,30 </v>
      </c>
      <c r="C683" s="5" t="s">
        <v>1089</v>
      </c>
      <c r="D683" s="7" t="s">
        <v>189</v>
      </c>
    </row>
    <row r="684" spans="1:4" x14ac:dyDescent="0.25">
      <c r="A684" s="3" t="s">
        <v>1461</v>
      </c>
      <c r="B684" t="str">
        <f t="shared" si="10"/>
        <v>48,30 </v>
      </c>
      <c r="C684" s="5" t="s">
        <v>1090</v>
      </c>
      <c r="D684" s="7" t="s">
        <v>121</v>
      </c>
    </row>
    <row r="685" spans="1:4" x14ac:dyDescent="0.25">
      <c r="A685" s="3" t="s">
        <v>1468</v>
      </c>
      <c r="B685" t="str">
        <f t="shared" si="10"/>
        <v>60,38 </v>
      </c>
      <c r="C685" s="5" t="s">
        <v>1091</v>
      </c>
      <c r="D685" s="7" t="s">
        <v>189</v>
      </c>
    </row>
    <row r="686" spans="1:4" x14ac:dyDescent="0.25">
      <c r="A686" s="3" t="s">
        <v>1467</v>
      </c>
      <c r="B686" t="str">
        <f t="shared" si="10"/>
        <v>60,38 </v>
      </c>
      <c r="C686" s="5" t="s">
        <v>1092</v>
      </c>
      <c r="D686" s="7" t="s">
        <v>189</v>
      </c>
    </row>
    <row r="687" spans="1:4" x14ac:dyDescent="0.25">
      <c r="A687" s="3" t="s">
        <v>1465</v>
      </c>
      <c r="B687" t="str">
        <f t="shared" si="10"/>
        <v>48,30 </v>
      </c>
      <c r="C687" s="5" t="s">
        <v>1093</v>
      </c>
      <c r="D687" s="7" t="s">
        <v>189</v>
      </c>
    </row>
    <row r="688" spans="1:4" x14ac:dyDescent="0.25">
      <c r="A688" s="3" t="s">
        <v>1466</v>
      </c>
      <c r="B688" t="str">
        <f t="shared" si="10"/>
        <v>48,30 </v>
      </c>
      <c r="C688" s="5" t="s">
        <v>1094</v>
      </c>
      <c r="D688" s="7" t="s">
        <v>189</v>
      </c>
    </row>
    <row r="689" spans="1:4" x14ac:dyDescent="0.25">
      <c r="A689" s="3" t="s">
        <v>1462</v>
      </c>
      <c r="B689" t="str">
        <f t="shared" si="10"/>
        <v>51,75 </v>
      </c>
      <c r="C689" s="5" t="s">
        <v>1095</v>
      </c>
      <c r="D689" s="7" t="s">
        <v>189</v>
      </c>
    </row>
    <row r="690" spans="1:4" x14ac:dyDescent="0.25">
      <c r="A690" s="3" t="s">
        <v>1464</v>
      </c>
      <c r="B690" t="str">
        <f t="shared" si="10"/>
        <v>51,75 </v>
      </c>
      <c r="C690" s="5" t="s">
        <v>1096</v>
      </c>
      <c r="D690" s="7" t="s">
        <v>189</v>
      </c>
    </row>
    <row r="691" spans="1:4" x14ac:dyDescent="0.25">
      <c r="A691" s="3" t="s">
        <v>1463</v>
      </c>
      <c r="B691" t="str">
        <f t="shared" si="10"/>
        <v>51,75 </v>
      </c>
      <c r="C691" s="5" t="s">
        <v>1097</v>
      </c>
      <c r="D691" s="7" t="s">
        <v>189</v>
      </c>
    </row>
    <row r="692" spans="1:4" x14ac:dyDescent="0.25">
      <c r="A692" s="3" t="s">
        <v>1527</v>
      </c>
      <c r="B692" t="str">
        <f t="shared" si="10"/>
        <v>23,00 </v>
      </c>
      <c r="C692" s="5" t="s">
        <v>1098</v>
      </c>
      <c r="D692" s="7" t="s">
        <v>47</v>
      </c>
    </row>
    <row r="693" spans="1:4" x14ac:dyDescent="0.25">
      <c r="A693" s="3" t="s">
        <v>1576</v>
      </c>
      <c r="B693" t="str">
        <f t="shared" si="10"/>
        <v>60,38 </v>
      </c>
      <c r="C693" s="5" t="s">
        <v>1099</v>
      </c>
      <c r="D693" s="7" t="s">
        <v>189</v>
      </c>
    </row>
    <row r="694" spans="1:4" x14ac:dyDescent="0.25">
      <c r="A694" s="3" t="s">
        <v>1575</v>
      </c>
      <c r="B694" t="str">
        <f t="shared" si="10"/>
        <v>60,38 </v>
      </c>
      <c r="C694" s="5" t="s">
        <v>1100</v>
      </c>
      <c r="D694" s="7" t="s">
        <v>189</v>
      </c>
    </row>
    <row r="695" spans="1:4" x14ac:dyDescent="0.25">
      <c r="A695" s="3" t="s">
        <v>1578</v>
      </c>
      <c r="B695" t="str">
        <f t="shared" si="10"/>
        <v>60,38 </v>
      </c>
      <c r="C695" s="5" t="s">
        <v>1101</v>
      </c>
      <c r="D695" s="7" t="s">
        <v>47</v>
      </c>
    </row>
    <row r="696" spans="1:4" x14ac:dyDescent="0.25">
      <c r="A696" s="3" t="s">
        <v>1579</v>
      </c>
      <c r="B696" t="str">
        <f t="shared" si="10"/>
        <v>60,38 </v>
      </c>
      <c r="C696" s="5" t="s">
        <v>1102</v>
      </c>
      <c r="D696" s="7" t="s">
        <v>112</v>
      </c>
    </row>
    <row r="697" spans="1:4" x14ac:dyDescent="0.25">
      <c r="A697" s="3" t="s">
        <v>1577</v>
      </c>
      <c r="B697" t="str">
        <f t="shared" si="10"/>
        <v>60,38 </v>
      </c>
      <c r="C697" s="5" t="s">
        <v>1103</v>
      </c>
      <c r="D697" s="7" t="s">
        <v>190</v>
      </c>
    </row>
    <row r="698" spans="1:4" x14ac:dyDescent="0.25">
      <c r="A698" s="3" t="s">
        <v>1563</v>
      </c>
      <c r="B698" t="str">
        <f t="shared" si="10"/>
        <v>51,75 </v>
      </c>
      <c r="C698" s="5" t="s">
        <v>1104</v>
      </c>
      <c r="D698" s="7" t="s">
        <v>112</v>
      </c>
    </row>
    <row r="699" spans="1:4" x14ac:dyDescent="0.25">
      <c r="A699" s="3" t="s">
        <v>1564</v>
      </c>
      <c r="B699" t="str">
        <f t="shared" si="10"/>
        <v>51,75 </v>
      </c>
      <c r="C699" s="5" t="s">
        <v>1105</v>
      </c>
      <c r="D699" s="7" t="s">
        <v>126</v>
      </c>
    </row>
    <row r="700" spans="1:4" x14ac:dyDescent="0.25">
      <c r="A700" s="3" t="s">
        <v>1562</v>
      </c>
      <c r="B700" t="str">
        <f t="shared" si="10"/>
        <v>51,75 </v>
      </c>
      <c r="C700" s="5" t="s">
        <v>1106</v>
      </c>
      <c r="D700" s="7" t="s">
        <v>112</v>
      </c>
    </row>
    <row r="701" spans="1:4" x14ac:dyDescent="0.25">
      <c r="A701" s="3" t="s">
        <v>1567</v>
      </c>
      <c r="B701" t="str">
        <f t="shared" si="10"/>
        <v>54,00 </v>
      </c>
      <c r="C701" s="5" t="s">
        <v>1107</v>
      </c>
      <c r="D701" s="7" t="s">
        <v>112</v>
      </c>
    </row>
    <row r="702" spans="1:4" x14ac:dyDescent="0.25">
      <c r="A702" s="3" t="s">
        <v>1569</v>
      </c>
      <c r="B702" t="str">
        <f t="shared" si="10"/>
        <v>51,75 </v>
      </c>
      <c r="C702" s="5" t="s">
        <v>1108</v>
      </c>
      <c r="D702" s="7" t="s">
        <v>135</v>
      </c>
    </row>
    <row r="703" spans="1:4" x14ac:dyDescent="0.25">
      <c r="A703" s="3" t="s">
        <v>1568</v>
      </c>
      <c r="B703" t="str">
        <f t="shared" si="10"/>
        <v>54,00 </v>
      </c>
      <c r="C703" s="5" t="s">
        <v>1109</v>
      </c>
      <c r="D703" s="7" t="s">
        <v>191</v>
      </c>
    </row>
    <row r="704" spans="1:4" x14ac:dyDescent="0.25">
      <c r="A704" s="3" t="s">
        <v>1721</v>
      </c>
      <c r="B704" t="str">
        <f t="shared" si="10"/>
        <v>51,75 </v>
      </c>
      <c r="C704" s="5" t="s">
        <v>1110</v>
      </c>
      <c r="D704" s="7" t="s">
        <v>191</v>
      </c>
    </row>
    <row r="705" spans="1:4" x14ac:dyDescent="0.25">
      <c r="A705" s="3" t="s">
        <v>1722</v>
      </c>
      <c r="B705" t="str">
        <f t="shared" si="10"/>
        <v>51,75 </v>
      </c>
      <c r="C705" s="5" t="s">
        <v>1111</v>
      </c>
      <c r="D705" s="7" t="s">
        <v>191</v>
      </c>
    </row>
    <row r="706" spans="1:4" x14ac:dyDescent="0.25">
      <c r="A706" s="3" t="s">
        <v>1682</v>
      </c>
      <c r="B706" t="str">
        <f t="shared" si="10"/>
        <v>60,38 </v>
      </c>
      <c r="C706" s="5" t="s">
        <v>1112</v>
      </c>
      <c r="D706" s="7" t="s">
        <v>191</v>
      </c>
    </row>
    <row r="707" spans="1:4" x14ac:dyDescent="0.25">
      <c r="A707" s="3" t="s">
        <v>1681</v>
      </c>
      <c r="B707" t="str">
        <f t="shared" ref="B707:B770" si="11">IF(ISERROR(VLOOKUP(A707,$C$2:$D$2000,2,0)),"",VLOOKUP(A707,$C$2:$D$2000,2,0))</f>
        <v>60,38 </v>
      </c>
      <c r="C707" s="5" t="s">
        <v>1113</v>
      </c>
      <c r="D707" s="7" t="s">
        <v>192</v>
      </c>
    </row>
    <row r="708" spans="1:4" x14ac:dyDescent="0.25">
      <c r="A708" s="3" t="s">
        <v>1684</v>
      </c>
      <c r="B708" t="str">
        <f t="shared" si="11"/>
        <v>60,38 </v>
      </c>
      <c r="C708" s="5" t="s">
        <v>1114</v>
      </c>
      <c r="D708" s="7" t="s">
        <v>135</v>
      </c>
    </row>
    <row r="709" spans="1:4" x14ac:dyDescent="0.25">
      <c r="A709" s="3" t="s">
        <v>1683</v>
      </c>
      <c r="B709" t="str">
        <f t="shared" si="11"/>
        <v>60,38 </v>
      </c>
      <c r="C709" s="5" t="s">
        <v>1115</v>
      </c>
      <c r="D709" s="7" t="s">
        <v>135</v>
      </c>
    </row>
    <row r="710" spans="1:4" x14ac:dyDescent="0.25">
      <c r="A710" s="3" t="s">
        <v>1675</v>
      </c>
      <c r="B710" t="str">
        <f t="shared" si="11"/>
        <v>60,38 </v>
      </c>
      <c r="C710" s="5" t="s">
        <v>1116</v>
      </c>
      <c r="D710" s="7" t="s">
        <v>47</v>
      </c>
    </row>
    <row r="711" spans="1:4" x14ac:dyDescent="0.25">
      <c r="A711" s="3" t="s">
        <v>1677</v>
      </c>
      <c r="B711" t="str">
        <f t="shared" si="11"/>
        <v>57,50 </v>
      </c>
      <c r="C711" s="5" t="s">
        <v>1117</v>
      </c>
      <c r="D711" s="7" t="s">
        <v>112</v>
      </c>
    </row>
    <row r="712" spans="1:4" x14ac:dyDescent="0.25">
      <c r="A712" s="3" t="s">
        <v>1679</v>
      </c>
      <c r="B712" t="str">
        <f t="shared" si="11"/>
        <v>51,75 </v>
      </c>
      <c r="C712" s="5" t="s">
        <v>1118</v>
      </c>
      <c r="D712" s="7" t="s">
        <v>130</v>
      </c>
    </row>
    <row r="713" spans="1:4" x14ac:dyDescent="0.25">
      <c r="A713" s="3" t="s">
        <v>1678</v>
      </c>
      <c r="B713" t="str">
        <f t="shared" si="11"/>
        <v>51,75 </v>
      </c>
      <c r="C713" s="5" t="s">
        <v>1119</v>
      </c>
      <c r="D713" s="7" t="s">
        <v>112</v>
      </c>
    </row>
    <row r="714" spans="1:4" x14ac:dyDescent="0.25">
      <c r="A714" s="3" t="s">
        <v>2153</v>
      </c>
      <c r="B714" t="str">
        <f t="shared" si="11"/>
        <v/>
      </c>
      <c r="C714" s="5" t="s">
        <v>1120</v>
      </c>
      <c r="D714" s="7" t="s">
        <v>130</v>
      </c>
    </row>
    <row r="715" spans="1:4" x14ac:dyDescent="0.25">
      <c r="A715" s="3" t="s">
        <v>2154</v>
      </c>
      <c r="B715" t="str">
        <f t="shared" si="11"/>
        <v/>
      </c>
      <c r="C715" s="5" t="s">
        <v>1121</v>
      </c>
      <c r="D715" s="7" t="s">
        <v>193</v>
      </c>
    </row>
    <row r="716" spans="1:4" x14ac:dyDescent="0.25">
      <c r="A716" s="3" t="s">
        <v>1680</v>
      </c>
      <c r="B716" t="str">
        <f t="shared" si="11"/>
        <v>60,38 </v>
      </c>
      <c r="C716" s="5" t="s">
        <v>1122</v>
      </c>
      <c r="D716" s="7" t="s">
        <v>193</v>
      </c>
    </row>
    <row r="717" spans="1:4" x14ac:dyDescent="0.25">
      <c r="A717" s="3" t="s">
        <v>1808</v>
      </c>
      <c r="B717" t="str">
        <f t="shared" si="11"/>
        <v>60,38 </v>
      </c>
      <c r="C717" s="5" t="s">
        <v>1123</v>
      </c>
      <c r="D717" s="7" t="s">
        <v>193</v>
      </c>
    </row>
    <row r="718" spans="1:4" x14ac:dyDescent="0.25">
      <c r="A718" s="3" t="s">
        <v>1810</v>
      </c>
      <c r="B718" t="str">
        <f t="shared" si="11"/>
        <v>60,38 </v>
      </c>
      <c r="C718" s="5" t="s">
        <v>1124</v>
      </c>
      <c r="D718" s="7" t="s">
        <v>193</v>
      </c>
    </row>
    <row r="719" spans="1:4" x14ac:dyDescent="0.25">
      <c r="A719" s="3" t="s">
        <v>1807</v>
      </c>
      <c r="B719" t="str">
        <f t="shared" si="11"/>
        <v>60,38 </v>
      </c>
      <c r="C719" s="5" t="s">
        <v>1125</v>
      </c>
      <c r="D719" s="7" t="s">
        <v>194</v>
      </c>
    </row>
    <row r="720" spans="1:4" x14ac:dyDescent="0.25">
      <c r="A720" s="3" t="s">
        <v>1601</v>
      </c>
      <c r="B720" t="str">
        <f t="shared" si="11"/>
        <v>60,38 </v>
      </c>
      <c r="C720" s="5" t="s">
        <v>1126</v>
      </c>
      <c r="D720" s="7" t="s">
        <v>194</v>
      </c>
    </row>
    <row r="721" spans="1:4" x14ac:dyDescent="0.25">
      <c r="A721" s="3" t="s">
        <v>1604</v>
      </c>
      <c r="B721" t="str">
        <f t="shared" si="11"/>
        <v>60,38 </v>
      </c>
      <c r="C721" s="5" t="s">
        <v>1127</v>
      </c>
      <c r="D721" s="7" t="s">
        <v>194</v>
      </c>
    </row>
    <row r="722" spans="1:4" x14ac:dyDescent="0.25">
      <c r="A722" s="3" t="s">
        <v>1603</v>
      </c>
      <c r="B722" t="str">
        <f t="shared" si="11"/>
        <v>60,38 </v>
      </c>
      <c r="C722" s="5" t="s">
        <v>1128</v>
      </c>
      <c r="D722" s="7" t="s">
        <v>130</v>
      </c>
    </row>
    <row r="723" spans="1:4" x14ac:dyDescent="0.25">
      <c r="A723" s="3" t="s">
        <v>1834</v>
      </c>
      <c r="B723" t="str">
        <f t="shared" si="11"/>
        <v>51,75 </v>
      </c>
      <c r="C723" s="5" t="s">
        <v>1129</v>
      </c>
      <c r="D723" s="7" t="s">
        <v>130</v>
      </c>
    </row>
    <row r="724" spans="1:4" x14ac:dyDescent="0.25">
      <c r="A724" s="3" t="s">
        <v>1851</v>
      </c>
      <c r="B724" t="str">
        <f t="shared" si="11"/>
        <v>63,25 </v>
      </c>
      <c r="C724" s="5" t="s">
        <v>1130</v>
      </c>
      <c r="D724" s="7" t="s">
        <v>130</v>
      </c>
    </row>
    <row r="725" spans="1:4" x14ac:dyDescent="0.25">
      <c r="A725" s="3" t="s">
        <v>1849</v>
      </c>
      <c r="B725" t="str">
        <f t="shared" si="11"/>
        <v>60,38 </v>
      </c>
      <c r="C725" s="5" t="s">
        <v>1131</v>
      </c>
      <c r="D725" s="7" t="s">
        <v>130</v>
      </c>
    </row>
    <row r="726" spans="1:4" x14ac:dyDescent="0.25">
      <c r="A726" s="3" t="s">
        <v>1848</v>
      </c>
      <c r="B726" t="str">
        <f t="shared" si="11"/>
        <v>60,38 </v>
      </c>
      <c r="C726" s="5" t="s">
        <v>1132</v>
      </c>
      <c r="D726" s="7" t="s">
        <v>130</v>
      </c>
    </row>
    <row r="727" spans="1:4" x14ac:dyDescent="0.25">
      <c r="A727" s="3" t="s">
        <v>1850</v>
      </c>
      <c r="B727" t="str">
        <f t="shared" si="11"/>
        <v>60,38 </v>
      </c>
      <c r="C727" s="5" t="s">
        <v>1133</v>
      </c>
      <c r="D727" s="7" t="s">
        <v>193</v>
      </c>
    </row>
    <row r="728" spans="1:4" x14ac:dyDescent="0.25">
      <c r="A728" s="3" t="s">
        <v>1852</v>
      </c>
      <c r="B728" t="str">
        <f t="shared" si="11"/>
        <v>51,75 </v>
      </c>
      <c r="C728" s="5" t="s">
        <v>1134</v>
      </c>
      <c r="D728" s="7" t="s">
        <v>193</v>
      </c>
    </row>
    <row r="729" spans="1:4" x14ac:dyDescent="0.25">
      <c r="A729" s="3" t="s">
        <v>2029</v>
      </c>
      <c r="B729" t="str">
        <f t="shared" si="11"/>
        <v>51,75 </v>
      </c>
      <c r="C729" s="5" t="s">
        <v>1135</v>
      </c>
      <c r="D729" s="7" t="s">
        <v>193</v>
      </c>
    </row>
    <row r="730" spans="1:4" x14ac:dyDescent="0.25">
      <c r="A730" s="3" t="s">
        <v>1876</v>
      </c>
      <c r="B730" t="str">
        <f t="shared" si="11"/>
        <v>48,30 </v>
      </c>
      <c r="C730" s="5" t="s">
        <v>1136</v>
      </c>
      <c r="D730" s="7" t="s">
        <v>193</v>
      </c>
    </row>
    <row r="731" spans="1:4" x14ac:dyDescent="0.25">
      <c r="A731" s="3" t="s">
        <v>1947</v>
      </c>
      <c r="B731" t="str">
        <f t="shared" si="11"/>
        <v>60,38 </v>
      </c>
      <c r="C731" s="5" t="s">
        <v>1137</v>
      </c>
      <c r="D731" s="7" t="s">
        <v>193</v>
      </c>
    </row>
    <row r="732" spans="1:4" x14ac:dyDescent="0.25">
      <c r="A732" s="3">
        <v>199</v>
      </c>
      <c r="B732" t="str">
        <f t="shared" si="11"/>
        <v>51,75 </v>
      </c>
      <c r="C732" s="5" t="s">
        <v>1138</v>
      </c>
      <c r="D732" s="7" t="s">
        <v>193</v>
      </c>
    </row>
    <row r="733" spans="1:4" x14ac:dyDescent="0.25">
      <c r="A733" s="3" t="s">
        <v>1877</v>
      </c>
      <c r="B733" t="str">
        <f t="shared" si="11"/>
        <v>69,00 </v>
      </c>
      <c r="C733" s="5" t="s">
        <v>1139</v>
      </c>
      <c r="D733" s="7" t="s">
        <v>193</v>
      </c>
    </row>
    <row r="734" spans="1:4" x14ac:dyDescent="0.25">
      <c r="A734" s="3">
        <v>3100</v>
      </c>
      <c r="B734" t="str">
        <f t="shared" si="11"/>
        <v>69,00 </v>
      </c>
      <c r="C734" s="5" t="s">
        <v>1140</v>
      </c>
      <c r="D734" s="7" t="s">
        <v>193</v>
      </c>
    </row>
    <row r="735" spans="1:4" x14ac:dyDescent="0.25">
      <c r="A735" s="3" t="s">
        <v>1935</v>
      </c>
      <c r="B735" t="str">
        <f t="shared" si="11"/>
        <v>51,75 </v>
      </c>
      <c r="C735" s="5" t="s">
        <v>1141</v>
      </c>
      <c r="D735" s="7" t="s">
        <v>193</v>
      </c>
    </row>
    <row r="736" spans="1:4" x14ac:dyDescent="0.25">
      <c r="A736" s="3" t="s">
        <v>1916</v>
      </c>
      <c r="B736" t="str">
        <f t="shared" si="11"/>
        <v>51,75 </v>
      </c>
      <c r="C736" s="5" t="s">
        <v>1142</v>
      </c>
      <c r="D736" s="7" t="s">
        <v>193</v>
      </c>
    </row>
    <row r="737" spans="1:4" x14ac:dyDescent="0.25">
      <c r="A737" s="3" t="s">
        <v>955</v>
      </c>
      <c r="B737" t="str">
        <f t="shared" si="11"/>
        <v>60,38 </v>
      </c>
      <c r="C737" s="5" t="s">
        <v>1143</v>
      </c>
      <c r="D737" s="7" t="s">
        <v>193</v>
      </c>
    </row>
    <row r="738" spans="1:4" x14ac:dyDescent="0.25">
      <c r="A738" s="3" t="s">
        <v>1113</v>
      </c>
      <c r="B738" t="str">
        <f t="shared" si="11"/>
        <v>77,63 </v>
      </c>
      <c r="C738" s="5" t="s">
        <v>1144</v>
      </c>
      <c r="D738" s="7" t="s">
        <v>193</v>
      </c>
    </row>
    <row r="739" spans="1:4" x14ac:dyDescent="0.25">
      <c r="A739" s="3" t="s">
        <v>1115</v>
      </c>
      <c r="B739" t="str">
        <f t="shared" si="11"/>
        <v>69,00 </v>
      </c>
      <c r="C739" s="5" t="s">
        <v>1145</v>
      </c>
      <c r="D739" s="7" t="s">
        <v>195</v>
      </c>
    </row>
    <row r="740" spans="1:4" x14ac:dyDescent="0.25">
      <c r="A740" s="3" t="s">
        <v>1117</v>
      </c>
      <c r="B740" t="str">
        <f t="shared" si="11"/>
        <v>172,50 </v>
      </c>
      <c r="C740" s="5" t="s">
        <v>1146</v>
      </c>
      <c r="D740" s="7" t="s">
        <v>133</v>
      </c>
    </row>
    <row r="741" spans="1:4" x14ac:dyDescent="0.25">
      <c r="A741" s="3" t="s">
        <v>1119</v>
      </c>
      <c r="B741" t="str">
        <f t="shared" si="11"/>
        <v>172,50 </v>
      </c>
      <c r="C741" s="5" t="s">
        <v>1147</v>
      </c>
      <c r="D741" s="7" t="s">
        <v>195</v>
      </c>
    </row>
    <row r="742" spans="1:4" x14ac:dyDescent="0.25">
      <c r="A742" s="3" t="s">
        <v>1213</v>
      </c>
      <c r="B742" t="str">
        <f t="shared" si="11"/>
        <v>155,25 </v>
      </c>
      <c r="C742" s="5" t="s">
        <v>1148</v>
      </c>
      <c r="D742" s="7" t="s">
        <v>196</v>
      </c>
    </row>
    <row r="743" spans="1:4" x14ac:dyDescent="0.25">
      <c r="A743" s="3" t="s">
        <v>1208</v>
      </c>
      <c r="B743" t="str">
        <f t="shared" si="11"/>
        <v>160,00 </v>
      </c>
      <c r="C743" s="5" t="s">
        <v>1149</v>
      </c>
      <c r="D743" s="7" t="s">
        <v>112</v>
      </c>
    </row>
    <row r="744" spans="1:4" x14ac:dyDescent="0.25">
      <c r="A744" s="3" t="s">
        <v>1212</v>
      </c>
      <c r="B744" t="str">
        <f t="shared" si="11"/>
        <v>155,25 </v>
      </c>
      <c r="C744" s="5" t="s">
        <v>1150</v>
      </c>
      <c r="D744" s="7" t="s">
        <v>112</v>
      </c>
    </row>
    <row r="745" spans="1:4" x14ac:dyDescent="0.25">
      <c r="A745" s="3" t="s">
        <v>948</v>
      </c>
      <c r="B745" t="str">
        <f t="shared" si="11"/>
        <v>155,25 </v>
      </c>
      <c r="C745" s="5" t="s">
        <v>1151</v>
      </c>
      <c r="D745" s="7" t="s">
        <v>197</v>
      </c>
    </row>
    <row r="746" spans="1:4" x14ac:dyDescent="0.25">
      <c r="A746" s="3" t="s">
        <v>1210</v>
      </c>
      <c r="B746" t="str">
        <f t="shared" si="11"/>
        <v>160,00 </v>
      </c>
      <c r="C746" s="5" t="s">
        <v>1152</v>
      </c>
      <c r="D746" s="7" t="s">
        <v>197</v>
      </c>
    </row>
    <row r="747" spans="1:4" x14ac:dyDescent="0.25">
      <c r="A747" s="3" t="s">
        <v>1211</v>
      </c>
      <c r="B747" t="str">
        <f t="shared" si="11"/>
        <v>160,00 </v>
      </c>
      <c r="C747" s="5" t="s">
        <v>1153</v>
      </c>
      <c r="D747" s="7" t="s">
        <v>133</v>
      </c>
    </row>
    <row r="748" spans="1:4" x14ac:dyDescent="0.25">
      <c r="A748" s="3" t="s">
        <v>1249</v>
      </c>
      <c r="B748" t="str">
        <f t="shared" si="11"/>
        <v>73,60 </v>
      </c>
      <c r="C748" s="5" t="s">
        <v>1154</v>
      </c>
      <c r="D748" s="7" t="s">
        <v>133</v>
      </c>
    </row>
    <row r="749" spans="1:4" x14ac:dyDescent="0.25">
      <c r="A749" s="3" t="s">
        <v>1251</v>
      </c>
      <c r="B749" t="str">
        <f t="shared" si="11"/>
        <v>73,60 </v>
      </c>
      <c r="C749" s="5" t="s">
        <v>1155</v>
      </c>
      <c r="D749" s="7" t="s">
        <v>133</v>
      </c>
    </row>
    <row r="750" spans="1:4" x14ac:dyDescent="0.25">
      <c r="A750" s="3" t="s">
        <v>1256</v>
      </c>
      <c r="B750" t="str">
        <f t="shared" si="11"/>
        <v>73,60 </v>
      </c>
      <c r="C750" s="5" t="s">
        <v>1156</v>
      </c>
      <c r="D750" s="7" t="s">
        <v>133</v>
      </c>
    </row>
    <row r="751" spans="1:4" x14ac:dyDescent="0.25">
      <c r="A751" s="3" t="s">
        <v>1228</v>
      </c>
      <c r="B751" t="str">
        <f t="shared" si="11"/>
        <v>73,60 </v>
      </c>
      <c r="C751" s="5" t="s">
        <v>1157</v>
      </c>
      <c r="D751" s="7" t="s">
        <v>133</v>
      </c>
    </row>
    <row r="752" spans="1:4" x14ac:dyDescent="0.25">
      <c r="A752" s="3" t="s">
        <v>1253</v>
      </c>
      <c r="B752" t="str">
        <f t="shared" si="11"/>
        <v>73,60 </v>
      </c>
      <c r="C752" s="5" t="s">
        <v>1158</v>
      </c>
      <c r="D752" s="7" t="s">
        <v>198</v>
      </c>
    </row>
    <row r="753" spans="1:4" x14ac:dyDescent="0.25">
      <c r="A753" s="3" t="s">
        <v>2155</v>
      </c>
      <c r="B753" t="str">
        <f t="shared" si="11"/>
        <v/>
      </c>
      <c r="C753" s="5" t="s">
        <v>1159</v>
      </c>
      <c r="D753" s="7" t="s">
        <v>196</v>
      </c>
    </row>
    <row r="754" spans="1:4" x14ac:dyDescent="0.25">
      <c r="A754" s="3" t="s">
        <v>1220</v>
      </c>
      <c r="B754" t="str">
        <f t="shared" si="11"/>
        <v>73,60 </v>
      </c>
      <c r="C754" s="5" t="s">
        <v>1160</v>
      </c>
      <c r="D754" s="7" t="s">
        <v>199</v>
      </c>
    </row>
    <row r="755" spans="1:4" x14ac:dyDescent="0.25">
      <c r="A755" s="3" t="s">
        <v>1255</v>
      </c>
      <c r="B755" t="str">
        <f t="shared" si="11"/>
        <v>73,60 </v>
      </c>
      <c r="C755" s="5" t="s">
        <v>1161</v>
      </c>
      <c r="D755" s="7" t="s">
        <v>199</v>
      </c>
    </row>
    <row r="756" spans="1:4" x14ac:dyDescent="0.25">
      <c r="A756" s="3" t="s">
        <v>1254</v>
      </c>
      <c r="B756" t="str">
        <f t="shared" si="11"/>
        <v>73,60 </v>
      </c>
      <c r="C756" s="5" t="s">
        <v>1162</v>
      </c>
      <c r="D756" s="7" t="s">
        <v>200</v>
      </c>
    </row>
    <row r="757" spans="1:4" x14ac:dyDescent="0.25">
      <c r="A757" s="3" t="s">
        <v>1221</v>
      </c>
      <c r="B757" t="str">
        <f t="shared" si="11"/>
        <v>73,60 </v>
      </c>
      <c r="C757" s="5" t="s">
        <v>1163</v>
      </c>
      <c r="D757" s="7" t="s">
        <v>200</v>
      </c>
    </row>
    <row r="758" spans="1:4" x14ac:dyDescent="0.25">
      <c r="A758" s="3" t="s">
        <v>1127</v>
      </c>
      <c r="B758" t="str">
        <f t="shared" si="11"/>
        <v>73,60 </v>
      </c>
      <c r="C758" s="5" t="s">
        <v>1164</v>
      </c>
      <c r="D758" s="7" t="s">
        <v>200</v>
      </c>
    </row>
    <row r="759" spans="1:4" x14ac:dyDescent="0.25">
      <c r="A759" s="3" t="s">
        <v>1126</v>
      </c>
      <c r="B759" t="str">
        <f t="shared" si="11"/>
        <v>73,60 </v>
      </c>
      <c r="C759" s="5" t="s">
        <v>1165</v>
      </c>
      <c r="D759" s="7" t="s">
        <v>200</v>
      </c>
    </row>
    <row r="760" spans="1:4" x14ac:dyDescent="0.25">
      <c r="A760" s="3" t="s">
        <v>1125</v>
      </c>
      <c r="B760" t="str">
        <f t="shared" si="11"/>
        <v>73,60 </v>
      </c>
      <c r="C760" s="5" t="s">
        <v>1166</v>
      </c>
      <c r="D760" s="7" t="s">
        <v>200</v>
      </c>
    </row>
    <row r="761" spans="1:4" x14ac:dyDescent="0.25">
      <c r="A761" s="3" t="s">
        <v>1038</v>
      </c>
      <c r="B761" t="str">
        <f t="shared" si="11"/>
        <v>69,00 </v>
      </c>
      <c r="C761" s="5" t="s">
        <v>1167</v>
      </c>
      <c r="D761" s="7" t="s">
        <v>196</v>
      </c>
    </row>
    <row r="762" spans="1:4" x14ac:dyDescent="0.25">
      <c r="A762" s="3" t="s">
        <v>1046</v>
      </c>
      <c r="B762" t="str">
        <f t="shared" si="11"/>
        <v>60,38 </v>
      </c>
      <c r="C762" s="5" t="s">
        <v>1168</v>
      </c>
      <c r="D762" s="7" t="s">
        <v>196</v>
      </c>
    </row>
    <row r="763" spans="1:4" x14ac:dyDescent="0.25">
      <c r="A763" s="3" t="s">
        <v>2156</v>
      </c>
      <c r="B763" t="str">
        <f t="shared" si="11"/>
        <v/>
      </c>
      <c r="C763" s="5" t="s">
        <v>1169</v>
      </c>
      <c r="D763" s="7" t="s">
        <v>201</v>
      </c>
    </row>
    <row r="764" spans="1:4" x14ac:dyDescent="0.25">
      <c r="A764" s="3" t="s">
        <v>1036</v>
      </c>
      <c r="B764" t="str">
        <f t="shared" si="11"/>
        <v>69,00 </v>
      </c>
      <c r="C764" s="5" t="s">
        <v>1170</v>
      </c>
      <c r="D764" s="7" t="s">
        <v>196</v>
      </c>
    </row>
    <row r="765" spans="1:4" x14ac:dyDescent="0.25">
      <c r="A765" s="3" t="s">
        <v>1037</v>
      </c>
      <c r="B765" t="str">
        <f t="shared" si="11"/>
        <v>69,00 </v>
      </c>
      <c r="C765" s="5" t="s">
        <v>1171</v>
      </c>
      <c r="D765" s="7" t="s">
        <v>196</v>
      </c>
    </row>
    <row r="766" spans="1:4" x14ac:dyDescent="0.25">
      <c r="A766" s="3" t="s">
        <v>1346</v>
      </c>
      <c r="B766" t="str">
        <f t="shared" si="11"/>
        <v>63,25 </v>
      </c>
      <c r="C766" s="5" t="s">
        <v>1172</v>
      </c>
      <c r="D766" s="7" t="s">
        <v>112</v>
      </c>
    </row>
    <row r="767" spans="1:4" x14ac:dyDescent="0.25">
      <c r="A767" s="3" t="s">
        <v>1313</v>
      </c>
      <c r="B767" t="str">
        <f t="shared" si="11"/>
        <v>69,00 </v>
      </c>
      <c r="C767" s="5" t="s">
        <v>1173</v>
      </c>
      <c r="D767" s="7" t="s">
        <v>112</v>
      </c>
    </row>
    <row r="768" spans="1:4" x14ac:dyDescent="0.25">
      <c r="A768" s="3" t="s">
        <v>1315</v>
      </c>
      <c r="B768" t="str">
        <f t="shared" si="11"/>
        <v>80,50 </v>
      </c>
      <c r="C768" s="5" t="s">
        <v>1174</v>
      </c>
      <c r="D768" s="7" t="s">
        <v>112</v>
      </c>
    </row>
    <row r="769" spans="1:4" x14ac:dyDescent="0.25">
      <c r="A769" s="3" t="s">
        <v>1324</v>
      </c>
      <c r="B769" t="str">
        <f t="shared" si="11"/>
        <v>69,00 </v>
      </c>
      <c r="C769" s="5" t="s">
        <v>1175</v>
      </c>
      <c r="D769" s="7" t="s">
        <v>112</v>
      </c>
    </row>
    <row r="770" spans="1:4" x14ac:dyDescent="0.25">
      <c r="A770" s="3" t="s">
        <v>1325</v>
      </c>
      <c r="B770" t="str">
        <f t="shared" si="11"/>
        <v>69,00 </v>
      </c>
      <c r="C770" s="5" t="s">
        <v>1176</v>
      </c>
      <c r="D770" s="7" t="s">
        <v>112</v>
      </c>
    </row>
    <row r="771" spans="1:4" x14ac:dyDescent="0.25">
      <c r="A771" s="3" t="s">
        <v>2157</v>
      </c>
      <c r="B771" t="str">
        <f t="shared" ref="B771:B834" si="12">IF(ISERROR(VLOOKUP(A771,$C$2:$D$2000,2,0)),"",VLOOKUP(A771,$C$2:$D$2000,2,0))</f>
        <v/>
      </c>
      <c r="C771" s="5" t="s">
        <v>1177</v>
      </c>
      <c r="D771" s="7" t="s">
        <v>112</v>
      </c>
    </row>
    <row r="772" spans="1:4" x14ac:dyDescent="0.25">
      <c r="A772" s="3" t="s">
        <v>1320</v>
      </c>
      <c r="B772" t="str">
        <f t="shared" si="12"/>
        <v>78,20 </v>
      </c>
      <c r="C772" s="5" t="s">
        <v>1178</v>
      </c>
      <c r="D772" s="7" t="s">
        <v>112</v>
      </c>
    </row>
    <row r="773" spans="1:4" x14ac:dyDescent="0.25">
      <c r="A773" s="3" t="s">
        <v>1319</v>
      </c>
      <c r="B773" t="str">
        <f t="shared" si="12"/>
        <v>78,20 </v>
      </c>
      <c r="C773" s="5" t="s">
        <v>1179</v>
      </c>
      <c r="D773" s="7" t="s">
        <v>112</v>
      </c>
    </row>
    <row r="774" spans="1:4" x14ac:dyDescent="0.25">
      <c r="A774" s="3" t="s">
        <v>2158</v>
      </c>
      <c r="B774" t="str">
        <f t="shared" si="12"/>
        <v/>
      </c>
      <c r="C774" s="5" t="s">
        <v>1180</v>
      </c>
      <c r="D774" s="7" t="s">
        <v>112</v>
      </c>
    </row>
    <row r="775" spans="1:4" x14ac:dyDescent="0.25">
      <c r="A775" s="3" t="s">
        <v>1327</v>
      </c>
      <c r="B775" t="str">
        <f t="shared" si="12"/>
        <v>80,50 </v>
      </c>
      <c r="C775" s="5" t="s">
        <v>1181</v>
      </c>
      <c r="D775" s="7" t="s">
        <v>112</v>
      </c>
    </row>
    <row r="776" spans="1:4" x14ac:dyDescent="0.25">
      <c r="A776" s="3" t="s">
        <v>1326</v>
      </c>
      <c r="B776" t="str">
        <f t="shared" si="12"/>
        <v>78,20 </v>
      </c>
      <c r="C776" s="5" t="s">
        <v>1182</v>
      </c>
      <c r="D776" s="7" t="s">
        <v>112</v>
      </c>
    </row>
    <row r="777" spans="1:4" x14ac:dyDescent="0.25">
      <c r="A777" s="3" t="s">
        <v>1317</v>
      </c>
      <c r="B777" t="str">
        <f t="shared" si="12"/>
        <v>80,50 </v>
      </c>
      <c r="C777" s="5" t="s">
        <v>1183</v>
      </c>
      <c r="D777" s="7" t="s">
        <v>112</v>
      </c>
    </row>
    <row r="778" spans="1:4" x14ac:dyDescent="0.25">
      <c r="A778" s="3" t="s">
        <v>1318</v>
      </c>
      <c r="B778" t="str">
        <f t="shared" si="12"/>
        <v>80,50 </v>
      </c>
      <c r="C778" s="5" t="s">
        <v>1184</v>
      </c>
      <c r="D778" s="7" t="s">
        <v>112</v>
      </c>
    </row>
    <row r="779" spans="1:4" x14ac:dyDescent="0.25">
      <c r="A779" s="3" t="s">
        <v>1321</v>
      </c>
      <c r="B779" t="str">
        <f t="shared" si="12"/>
        <v>78,20 </v>
      </c>
      <c r="C779" s="5" t="s">
        <v>1185</v>
      </c>
      <c r="D779" s="7" t="s">
        <v>112</v>
      </c>
    </row>
    <row r="780" spans="1:4" x14ac:dyDescent="0.25">
      <c r="A780" s="3" t="s">
        <v>1456</v>
      </c>
      <c r="B780" t="str">
        <f t="shared" si="12"/>
        <v>60,38 </v>
      </c>
      <c r="C780" s="5" t="s">
        <v>1186</v>
      </c>
      <c r="D780" s="7" t="s">
        <v>112</v>
      </c>
    </row>
    <row r="781" spans="1:4" x14ac:dyDescent="0.25">
      <c r="A781" s="3" t="s">
        <v>1458</v>
      </c>
      <c r="B781" t="str">
        <f t="shared" si="12"/>
        <v>69,00 </v>
      </c>
      <c r="C781" s="5" t="s">
        <v>1187</v>
      </c>
      <c r="D781" s="7" t="s">
        <v>112</v>
      </c>
    </row>
    <row r="782" spans="1:4" x14ac:dyDescent="0.25">
      <c r="A782" s="3" t="s">
        <v>1457</v>
      </c>
      <c r="B782" t="str">
        <f t="shared" si="12"/>
        <v>69,00 </v>
      </c>
      <c r="C782" s="5" t="s">
        <v>1188</v>
      </c>
      <c r="D782" s="7" t="s">
        <v>112</v>
      </c>
    </row>
    <row r="783" spans="1:4" x14ac:dyDescent="0.25">
      <c r="A783" s="3" t="s">
        <v>1573</v>
      </c>
      <c r="B783" t="str">
        <f t="shared" si="12"/>
        <v>63,00 </v>
      </c>
      <c r="C783" s="5" t="s">
        <v>1189</v>
      </c>
      <c r="D783" s="7" t="s">
        <v>112</v>
      </c>
    </row>
    <row r="784" spans="1:4" x14ac:dyDescent="0.25">
      <c r="A784" s="3" t="s">
        <v>1572</v>
      </c>
      <c r="B784" t="str">
        <f t="shared" si="12"/>
        <v>60,38 </v>
      </c>
      <c r="C784" s="5" t="s">
        <v>1190</v>
      </c>
      <c r="D784" s="7" t="s">
        <v>112</v>
      </c>
    </row>
    <row r="785" spans="1:4" x14ac:dyDescent="0.25">
      <c r="A785" s="3" t="s">
        <v>1571</v>
      </c>
      <c r="B785" t="str">
        <f t="shared" si="12"/>
        <v>60,38 </v>
      </c>
      <c r="C785" s="5" t="s">
        <v>1191</v>
      </c>
      <c r="D785" s="7" t="s">
        <v>112</v>
      </c>
    </row>
    <row r="786" spans="1:4" x14ac:dyDescent="0.25">
      <c r="A786" s="3" t="s">
        <v>1718</v>
      </c>
      <c r="B786" t="str">
        <f t="shared" si="12"/>
        <v>51,75 </v>
      </c>
      <c r="C786" s="5" t="s">
        <v>1192</v>
      </c>
      <c r="D786" s="7" t="s">
        <v>112</v>
      </c>
    </row>
    <row r="787" spans="1:4" x14ac:dyDescent="0.25">
      <c r="A787" s="3" t="s">
        <v>1719</v>
      </c>
      <c r="B787" t="str">
        <f t="shared" si="12"/>
        <v>51,75 </v>
      </c>
      <c r="C787" s="5" t="s">
        <v>1193</v>
      </c>
      <c r="D787" s="7" t="s">
        <v>112</v>
      </c>
    </row>
    <row r="788" spans="1:4" x14ac:dyDescent="0.25">
      <c r="A788" s="3" t="s">
        <v>1720</v>
      </c>
      <c r="B788" t="str">
        <f t="shared" si="12"/>
        <v>51,75 </v>
      </c>
      <c r="C788" s="5" t="s">
        <v>1194</v>
      </c>
      <c r="D788" s="7" t="s">
        <v>112</v>
      </c>
    </row>
    <row r="789" spans="1:4" x14ac:dyDescent="0.25">
      <c r="A789" s="3" t="s">
        <v>2159</v>
      </c>
      <c r="B789" t="str">
        <f t="shared" si="12"/>
        <v/>
      </c>
      <c r="C789" s="5" t="s">
        <v>1195</v>
      </c>
      <c r="D789" s="7" t="s">
        <v>112</v>
      </c>
    </row>
    <row r="790" spans="1:4" x14ac:dyDescent="0.25">
      <c r="A790" s="3" t="s">
        <v>1800</v>
      </c>
      <c r="B790" t="str">
        <f t="shared" si="12"/>
        <v>63,25 </v>
      </c>
      <c r="C790" s="5" t="s">
        <v>1196</v>
      </c>
      <c r="D790" s="7" t="s">
        <v>112</v>
      </c>
    </row>
    <row r="791" spans="1:4" x14ac:dyDescent="0.25">
      <c r="A791" s="3" t="s">
        <v>1799</v>
      </c>
      <c r="B791" t="str">
        <f t="shared" si="12"/>
        <v>63,25 </v>
      </c>
      <c r="C791" s="5" t="s">
        <v>1197</v>
      </c>
      <c r="D791" s="7" t="s">
        <v>112</v>
      </c>
    </row>
    <row r="792" spans="1:4" x14ac:dyDescent="0.25">
      <c r="A792" s="3" t="s">
        <v>1796</v>
      </c>
      <c r="B792" t="str">
        <f t="shared" si="12"/>
        <v>69,00 </v>
      </c>
      <c r="C792" s="5" t="s">
        <v>1198</v>
      </c>
      <c r="D792" s="7" t="s">
        <v>112</v>
      </c>
    </row>
    <row r="793" spans="1:4" x14ac:dyDescent="0.25">
      <c r="A793" s="3" t="s">
        <v>1797</v>
      </c>
      <c r="B793" t="str">
        <f t="shared" si="12"/>
        <v>69,00 </v>
      </c>
      <c r="C793" s="5" t="s">
        <v>1199</v>
      </c>
      <c r="D793" s="7" t="s">
        <v>112</v>
      </c>
    </row>
    <row r="794" spans="1:4" x14ac:dyDescent="0.25">
      <c r="A794" s="3" t="s">
        <v>1803</v>
      </c>
      <c r="B794" t="str">
        <f t="shared" si="12"/>
        <v>63,25 </v>
      </c>
      <c r="C794" s="5" t="s">
        <v>1200</v>
      </c>
      <c r="D794" s="7" t="s">
        <v>112</v>
      </c>
    </row>
    <row r="795" spans="1:4" x14ac:dyDescent="0.25">
      <c r="A795" s="3" t="s">
        <v>1802</v>
      </c>
      <c r="B795" t="str">
        <f t="shared" si="12"/>
        <v>63,25 </v>
      </c>
      <c r="C795" s="5" t="s">
        <v>1201</v>
      </c>
      <c r="D795" s="7" t="s">
        <v>112</v>
      </c>
    </row>
    <row r="796" spans="1:4" x14ac:dyDescent="0.25">
      <c r="A796" s="3" t="s">
        <v>1801</v>
      </c>
      <c r="B796" t="str">
        <f t="shared" si="12"/>
        <v>63,25 </v>
      </c>
      <c r="C796" s="5" t="s">
        <v>1202</v>
      </c>
      <c r="D796" s="7" t="s">
        <v>112</v>
      </c>
    </row>
    <row r="797" spans="1:4" x14ac:dyDescent="0.25">
      <c r="A797" s="3" t="s">
        <v>1798</v>
      </c>
      <c r="B797" t="str">
        <f t="shared" si="12"/>
        <v>69,00 </v>
      </c>
      <c r="C797" s="5" t="s">
        <v>1203</v>
      </c>
      <c r="D797" s="7" t="s">
        <v>112</v>
      </c>
    </row>
    <row r="798" spans="1:4" x14ac:dyDescent="0.25">
      <c r="A798" s="3" t="s">
        <v>1795</v>
      </c>
      <c r="B798" t="str">
        <f t="shared" si="12"/>
        <v>69,00 </v>
      </c>
      <c r="C798" s="5" t="s">
        <v>1204</v>
      </c>
      <c r="D798" s="7" t="s">
        <v>112</v>
      </c>
    </row>
    <row r="799" spans="1:4" x14ac:dyDescent="0.25">
      <c r="A799" s="3" t="s">
        <v>1793</v>
      </c>
      <c r="B799" t="str">
        <f t="shared" si="12"/>
        <v>69,00 </v>
      </c>
      <c r="C799" s="5" t="s">
        <v>1205</v>
      </c>
      <c r="D799" s="7" t="s">
        <v>112</v>
      </c>
    </row>
    <row r="800" spans="1:4" x14ac:dyDescent="0.25">
      <c r="A800" s="3" t="s">
        <v>1794</v>
      </c>
      <c r="B800" t="str">
        <f t="shared" si="12"/>
        <v>69,00 </v>
      </c>
      <c r="C800" s="5" t="s">
        <v>1206</v>
      </c>
      <c r="D800" s="7" t="s">
        <v>112</v>
      </c>
    </row>
    <row r="801" spans="1:4" x14ac:dyDescent="0.25">
      <c r="A801" s="3" t="s">
        <v>1805</v>
      </c>
      <c r="B801" t="str">
        <f t="shared" si="12"/>
        <v>69,00 </v>
      </c>
      <c r="C801" s="5" t="s">
        <v>1207</v>
      </c>
      <c r="D801" s="7" t="s">
        <v>112</v>
      </c>
    </row>
    <row r="802" spans="1:4" x14ac:dyDescent="0.25">
      <c r="A802" s="3" t="s">
        <v>1804</v>
      </c>
      <c r="B802" t="str">
        <f t="shared" si="12"/>
        <v>69,00 </v>
      </c>
      <c r="C802" s="5" t="s">
        <v>1208</v>
      </c>
      <c r="D802" s="7" t="s">
        <v>115</v>
      </c>
    </row>
    <row r="803" spans="1:4" x14ac:dyDescent="0.25">
      <c r="A803" s="3" t="s">
        <v>1806</v>
      </c>
      <c r="B803" t="str">
        <f t="shared" si="12"/>
        <v>69,00 </v>
      </c>
      <c r="C803" s="5" t="s">
        <v>1209</v>
      </c>
      <c r="D803" s="7" t="s">
        <v>112</v>
      </c>
    </row>
    <row r="804" spans="1:4" x14ac:dyDescent="0.25">
      <c r="A804" s="3" t="s">
        <v>1780</v>
      </c>
      <c r="B804" t="str">
        <f t="shared" si="12"/>
        <v>57,50 </v>
      </c>
      <c r="C804" s="5" t="s">
        <v>1210</v>
      </c>
      <c r="D804" s="7" t="s">
        <v>115</v>
      </c>
    </row>
    <row r="805" spans="1:4" x14ac:dyDescent="0.25">
      <c r="A805" s="3" t="s">
        <v>1781</v>
      </c>
      <c r="B805" t="str">
        <f t="shared" si="12"/>
        <v>51,75 </v>
      </c>
      <c r="C805" s="5" t="s">
        <v>1211</v>
      </c>
      <c r="D805" s="7" t="s">
        <v>115</v>
      </c>
    </row>
    <row r="806" spans="1:4" x14ac:dyDescent="0.25">
      <c r="A806" s="3" t="s">
        <v>1782</v>
      </c>
      <c r="B806" t="str">
        <f t="shared" si="12"/>
        <v>77,63 </v>
      </c>
      <c r="C806" s="5" t="s">
        <v>1212</v>
      </c>
      <c r="D806" s="7" t="s">
        <v>137</v>
      </c>
    </row>
    <row r="807" spans="1:4" x14ac:dyDescent="0.25">
      <c r="A807" s="3" t="s">
        <v>1785</v>
      </c>
      <c r="B807" t="str">
        <f t="shared" si="12"/>
        <v>80,50 </v>
      </c>
      <c r="C807" s="5" t="s">
        <v>1213</v>
      </c>
      <c r="D807" s="7" t="s">
        <v>137</v>
      </c>
    </row>
    <row r="808" spans="1:4" x14ac:dyDescent="0.25">
      <c r="A808" s="3" t="s">
        <v>1784</v>
      </c>
      <c r="B808" t="str">
        <f t="shared" si="12"/>
        <v>80,50 </v>
      </c>
      <c r="C808" s="5" t="s">
        <v>1214</v>
      </c>
      <c r="D808" s="7" t="s">
        <v>112</v>
      </c>
    </row>
    <row r="809" spans="1:4" x14ac:dyDescent="0.25">
      <c r="A809" s="3" t="s">
        <v>1786</v>
      </c>
      <c r="B809" t="str">
        <f t="shared" si="12"/>
        <v>80,50 </v>
      </c>
      <c r="C809" s="5" t="s">
        <v>1215</v>
      </c>
      <c r="D809" s="7" t="s">
        <v>137</v>
      </c>
    </row>
    <row r="810" spans="1:4" x14ac:dyDescent="0.25">
      <c r="A810" s="3" t="s">
        <v>1787</v>
      </c>
      <c r="B810" t="str">
        <f t="shared" si="12"/>
        <v>77,63 </v>
      </c>
      <c r="C810" s="5" t="s">
        <v>1216</v>
      </c>
      <c r="D810" s="7" t="s">
        <v>112</v>
      </c>
    </row>
    <row r="811" spans="1:4" x14ac:dyDescent="0.25">
      <c r="A811" s="3" t="s">
        <v>1783</v>
      </c>
      <c r="B811" t="str">
        <f t="shared" si="12"/>
        <v>80,50 </v>
      </c>
      <c r="C811" s="5" t="s">
        <v>1217</v>
      </c>
      <c r="D811" s="7" t="s">
        <v>112</v>
      </c>
    </row>
    <row r="812" spans="1:4" x14ac:dyDescent="0.25">
      <c r="A812" s="3" t="s">
        <v>1835</v>
      </c>
      <c r="B812" t="str">
        <f t="shared" si="12"/>
        <v>51,75 </v>
      </c>
      <c r="C812" s="5" t="s">
        <v>1218</v>
      </c>
      <c r="D812" s="7" t="s">
        <v>130</v>
      </c>
    </row>
    <row r="813" spans="1:4" x14ac:dyDescent="0.25">
      <c r="A813" s="3" t="s">
        <v>1833</v>
      </c>
      <c r="B813" t="str">
        <f t="shared" si="12"/>
        <v>51,75 </v>
      </c>
      <c r="C813" s="5" t="s">
        <v>1219</v>
      </c>
      <c r="D813" s="7" t="s">
        <v>130</v>
      </c>
    </row>
    <row r="814" spans="1:4" x14ac:dyDescent="0.25">
      <c r="A814" s="3" t="s">
        <v>1814</v>
      </c>
      <c r="B814" t="str">
        <f t="shared" si="12"/>
        <v>51,75 </v>
      </c>
      <c r="C814" s="5" t="s">
        <v>1220</v>
      </c>
      <c r="D814" s="7" t="s">
        <v>194</v>
      </c>
    </row>
    <row r="815" spans="1:4" x14ac:dyDescent="0.25">
      <c r="A815" s="3" t="s">
        <v>1879</v>
      </c>
      <c r="B815" t="str">
        <f t="shared" si="12"/>
        <v>78,20 </v>
      </c>
      <c r="C815" s="5" t="s">
        <v>1221</v>
      </c>
      <c r="D815" s="7" t="s">
        <v>194</v>
      </c>
    </row>
    <row r="816" spans="1:4" x14ac:dyDescent="0.25">
      <c r="A816" s="3" t="s">
        <v>1881</v>
      </c>
      <c r="B816" t="str">
        <f t="shared" si="12"/>
        <v>78,20 </v>
      </c>
      <c r="C816" s="5" t="s">
        <v>1222</v>
      </c>
      <c r="D816" s="7" t="s">
        <v>202</v>
      </c>
    </row>
    <row r="817" spans="1:4" x14ac:dyDescent="0.25">
      <c r="A817" s="3" t="s">
        <v>1882</v>
      </c>
      <c r="B817" t="str">
        <f t="shared" si="12"/>
        <v>78,20 </v>
      </c>
      <c r="C817" s="5" t="s">
        <v>1223</v>
      </c>
      <c r="D817" s="7" t="s">
        <v>202</v>
      </c>
    </row>
    <row r="818" spans="1:4" x14ac:dyDescent="0.25">
      <c r="A818" s="3" t="s">
        <v>1880</v>
      </c>
      <c r="B818" t="str">
        <f t="shared" si="12"/>
        <v>78,20 </v>
      </c>
      <c r="C818" s="5" t="s">
        <v>1224</v>
      </c>
      <c r="D818" s="7" t="s">
        <v>202</v>
      </c>
    </row>
    <row r="819" spans="1:4" x14ac:dyDescent="0.25">
      <c r="A819" s="3" t="s">
        <v>1885</v>
      </c>
      <c r="B819" t="str">
        <f t="shared" si="12"/>
        <v>86,25 </v>
      </c>
      <c r="C819" s="5" t="s">
        <v>1225</v>
      </c>
      <c r="D819" s="7" t="s">
        <v>202</v>
      </c>
    </row>
    <row r="820" spans="1:4" x14ac:dyDescent="0.25">
      <c r="A820" s="3" t="s">
        <v>1884</v>
      </c>
      <c r="B820" t="str">
        <f t="shared" si="12"/>
        <v>80,50 </v>
      </c>
      <c r="C820" s="5" t="s">
        <v>1226</v>
      </c>
      <c r="D820" s="7" t="s">
        <v>202</v>
      </c>
    </row>
    <row r="821" spans="1:4" x14ac:dyDescent="0.25">
      <c r="A821" s="3" t="s">
        <v>1883</v>
      </c>
      <c r="B821" t="str">
        <f t="shared" si="12"/>
        <v>69,00 </v>
      </c>
      <c r="C821" s="5" t="s">
        <v>1227</v>
      </c>
      <c r="D821" s="7" t="s">
        <v>202</v>
      </c>
    </row>
    <row r="822" spans="1:4" x14ac:dyDescent="0.25">
      <c r="A822" s="3" t="s">
        <v>1510</v>
      </c>
      <c r="B822" t="str">
        <f t="shared" si="12"/>
        <v>106,31 </v>
      </c>
      <c r="C822" s="5" t="s">
        <v>1228</v>
      </c>
      <c r="D822" s="7" t="s">
        <v>194</v>
      </c>
    </row>
    <row r="823" spans="1:4" x14ac:dyDescent="0.25">
      <c r="A823" s="3" t="s">
        <v>1509</v>
      </c>
      <c r="B823" t="str">
        <f t="shared" si="12"/>
        <v>106,31 </v>
      </c>
      <c r="C823" s="5" t="s">
        <v>1229</v>
      </c>
      <c r="D823" s="7" t="s">
        <v>203</v>
      </c>
    </row>
    <row r="824" spans="1:4" x14ac:dyDescent="0.25">
      <c r="A824" s="3" t="s">
        <v>1511</v>
      </c>
      <c r="B824" t="str">
        <f t="shared" si="12"/>
        <v>106,31 </v>
      </c>
      <c r="C824" s="5" t="s">
        <v>1230</v>
      </c>
      <c r="D824" s="7" t="s">
        <v>203</v>
      </c>
    </row>
    <row r="825" spans="1:4" x14ac:dyDescent="0.25">
      <c r="A825" s="3" t="s">
        <v>1508</v>
      </c>
      <c r="B825" t="str">
        <f t="shared" si="12"/>
        <v>106,31 </v>
      </c>
      <c r="C825" s="5" t="s">
        <v>1231</v>
      </c>
      <c r="D825" s="7" t="s">
        <v>203</v>
      </c>
    </row>
    <row r="826" spans="1:4" x14ac:dyDescent="0.25">
      <c r="A826" s="3" t="s">
        <v>1505</v>
      </c>
      <c r="B826" t="str">
        <f t="shared" si="12"/>
        <v>106,31 </v>
      </c>
      <c r="C826" s="5" t="s">
        <v>1232</v>
      </c>
      <c r="D826" s="7" t="s">
        <v>203</v>
      </c>
    </row>
    <row r="827" spans="1:4" x14ac:dyDescent="0.25">
      <c r="A827" s="3" t="s">
        <v>1504</v>
      </c>
      <c r="B827" t="str">
        <f t="shared" si="12"/>
        <v>106,31 </v>
      </c>
      <c r="C827" s="5" t="s">
        <v>1233</v>
      </c>
      <c r="D827" s="7" t="s">
        <v>55</v>
      </c>
    </row>
    <row r="828" spans="1:4" x14ac:dyDescent="0.25">
      <c r="A828" s="3" t="s">
        <v>1489</v>
      </c>
      <c r="B828" t="str">
        <f t="shared" si="12"/>
        <v>75,94 </v>
      </c>
      <c r="C828" s="5" t="s">
        <v>1234</v>
      </c>
      <c r="D828" s="7" t="s">
        <v>204</v>
      </c>
    </row>
    <row r="829" spans="1:4" x14ac:dyDescent="0.25">
      <c r="A829" s="3" t="s">
        <v>1488</v>
      </c>
      <c r="B829" t="str">
        <f t="shared" si="12"/>
        <v>75,94 </v>
      </c>
      <c r="C829" s="5" t="s">
        <v>1235</v>
      </c>
      <c r="D829" s="7" t="s">
        <v>204</v>
      </c>
    </row>
    <row r="830" spans="1:4" x14ac:dyDescent="0.25">
      <c r="A830" s="3" t="s">
        <v>1513</v>
      </c>
      <c r="B830" t="str">
        <f t="shared" si="12"/>
        <v>75,94 </v>
      </c>
      <c r="C830" s="5" t="s">
        <v>1236</v>
      </c>
      <c r="D830" s="7" t="s">
        <v>204</v>
      </c>
    </row>
    <row r="831" spans="1:4" x14ac:dyDescent="0.25">
      <c r="A831" s="3" t="s">
        <v>1491</v>
      </c>
      <c r="B831" t="str">
        <f t="shared" si="12"/>
        <v>75,94 </v>
      </c>
      <c r="C831" s="5" t="s">
        <v>1237</v>
      </c>
      <c r="D831" s="7" t="s">
        <v>204</v>
      </c>
    </row>
    <row r="832" spans="1:4" x14ac:dyDescent="0.25">
      <c r="A832" s="3" t="s">
        <v>1490</v>
      </c>
      <c r="B832" t="str">
        <f t="shared" si="12"/>
        <v>75,94 </v>
      </c>
      <c r="C832" s="5" t="s">
        <v>1238</v>
      </c>
      <c r="D832" s="7" t="s">
        <v>52</v>
      </c>
    </row>
    <row r="833" spans="1:4" x14ac:dyDescent="0.25">
      <c r="A833" s="3" t="s">
        <v>1506</v>
      </c>
      <c r="B833" t="str">
        <f t="shared" si="12"/>
        <v>106,31 </v>
      </c>
      <c r="C833" s="5" t="s">
        <v>1239</v>
      </c>
      <c r="D833" s="7" t="s">
        <v>52</v>
      </c>
    </row>
    <row r="834" spans="1:4" x14ac:dyDescent="0.25">
      <c r="A834" s="3" t="s">
        <v>1499</v>
      </c>
      <c r="B834" t="str">
        <f t="shared" si="12"/>
        <v>106,31 </v>
      </c>
      <c r="C834" s="5" t="s">
        <v>1240</v>
      </c>
      <c r="D834" s="7" t="s">
        <v>52</v>
      </c>
    </row>
    <row r="835" spans="1:4" x14ac:dyDescent="0.25">
      <c r="A835" s="3" t="s">
        <v>1497</v>
      </c>
      <c r="B835" t="str">
        <f t="shared" ref="B835:B898" si="13">IF(ISERROR(VLOOKUP(A835,$C$2:$D$2000,2,0)),"",VLOOKUP(A835,$C$2:$D$2000,2,0))</f>
        <v>106,31 </v>
      </c>
      <c r="C835" s="5" t="s">
        <v>1241</v>
      </c>
      <c r="D835" s="7" t="s">
        <v>52</v>
      </c>
    </row>
    <row r="836" spans="1:4" x14ac:dyDescent="0.25">
      <c r="A836" s="3" t="s">
        <v>1512</v>
      </c>
      <c r="B836" t="str">
        <f t="shared" si="13"/>
        <v>106,31 </v>
      </c>
      <c r="C836" s="5" t="s">
        <v>1242</v>
      </c>
      <c r="D836" s="7" t="s">
        <v>52</v>
      </c>
    </row>
    <row r="837" spans="1:4" x14ac:dyDescent="0.25">
      <c r="A837" s="3" t="s">
        <v>1507</v>
      </c>
      <c r="B837" t="str">
        <f t="shared" si="13"/>
        <v>106,31 </v>
      </c>
      <c r="C837" s="5" t="s">
        <v>1243</v>
      </c>
      <c r="D837" s="7" t="s">
        <v>52</v>
      </c>
    </row>
    <row r="838" spans="1:4" x14ac:dyDescent="0.25">
      <c r="A838" s="3" t="s">
        <v>1498</v>
      </c>
      <c r="B838" t="str">
        <f t="shared" si="13"/>
        <v>106,31 </v>
      </c>
      <c r="C838" s="5" t="s">
        <v>1244</v>
      </c>
      <c r="D838" s="7" t="s">
        <v>52</v>
      </c>
    </row>
    <row r="839" spans="1:4" x14ac:dyDescent="0.25">
      <c r="A839" s="3" t="s">
        <v>1397</v>
      </c>
      <c r="B839" t="str">
        <f t="shared" si="13"/>
        <v>106,31 </v>
      </c>
      <c r="C839" s="5" t="s">
        <v>1245</v>
      </c>
      <c r="D839" s="7" t="s">
        <v>112</v>
      </c>
    </row>
    <row r="840" spans="1:4" x14ac:dyDescent="0.25">
      <c r="A840" s="3" t="s">
        <v>1398</v>
      </c>
      <c r="B840" t="str">
        <f t="shared" si="13"/>
        <v>106,31 </v>
      </c>
      <c r="C840" s="5" t="s">
        <v>1246</v>
      </c>
      <c r="D840" s="7" t="s">
        <v>106</v>
      </c>
    </row>
    <row r="841" spans="1:4" x14ac:dyDescent="0.25">
      <c r="A841" s="3" t="s">
        <v>1396</v>
      </c>
      <c r="B841" t="str">
        <f t="shared" si="13"/>
        <v>106,31 </v>
      </c>
      <c r="C841" s="5" t="s">
        <v>1247</v>
      </c>
      <c r="D841" s="7" t="s">
        <v>106</v>
      </c>
    </row>
    <row r="842" spans="1:4" x14ac:dyDescent="0.25">
      <c r="A842" s="3" t="s">
        <v>1393</v>
      </c>
      <c r="B842" t="str">
        <f t="shared" si="13"/>
        <v>106,31 </v>
      </c>
      <c r="C842" s="5" t="s">
        <v>1248</v>
      </c>
      <c r="D842" s="7" t="s">
        <v>106</v>
      </c>
    </row>
    <row r="843" spans="1:4" x14ac:dyDescent="0.25">
      <c r="A843" s="3" t="s">
        <v>1392</v>
      </c>
      <c r="B843" t="str">
        <f t="shared" si="13"/>
        <v>101,25 </v>
      </c>
      <c r="C843" s="5" t="s">
        <v>1249</v>
      </c>
      <c r="D843" s="7" t="s">
        <v>194</v>
      </c>
    </row>
    <row r="844" spans="1:4" x14ac:dyDescent="0.25">
      <c r="A844" s="3" t="s">
        <v>1426</v>
      </c>
      <c r="B844" t="str">
        <f t="shared" si="13"/>
        <v>101,25 </v>
      </c>
      <c r="C844" s="5" t="s">
        <v>1250</v>
      </c>
      <c r="D844" s="7" t="s">
        <v>205</v>
      </c>
    </row>
    <row r="845" spans="1:4" x14ac:dyDescent="0.25">
      <c r="A845" s="3" t="s">
        <v>1394</v>
      </c>
      <c r="B845" t="str">
        <f t="shared" si="13"/>
        <v>101,25 </v>
      </c>
      <c r="C845" s="5" t="s">
        <v>1251</v>
      </c>
      <c r="D845" s="7" t="s">
        <v>194</v>
      </c>
    </row>
    <row r="846" spans="1:4" x14ac:dyDescent="0.25">
      <c r="A846" s="3" t="s">
        <v>1406</v>
      </c>
      <c r="B846" t="str">
        <f t="shared" si="13"/>
        <v>75,94 </v>
      </c>
      <c r="C846" s="5" t="s">
        <v>1252</v>
      </c>
      <c r="D846" s="7" t="s">
        <v>205</v>
      </c>
    </row>
    <row r="847" spans="1:4" x14ac:dyDescent="0.25">
      <c r="A847" s="3" t="s">
        <v>1404</v>
      </c>
      <c r="B847" t="str">
        <f t="shared" si="13"/>
        <v>75,94 </v>
      </c>
      <c r="C847" s="5" t="s">
        <v>1253</v>
      </c>
      <c r="D847" s="7" t="s">
        <v>194</v>
      </c>
    </row>
    <row r="848" spans="1:4" x14ac:dyDescent="0.25">
      <c r="A848" s="3" t="s">
        <v>1405</v>
      </c>
      <c r="B848" t="str">
        <f t="shared" si="13"/>
        <v>75,94 </v>
      </c>
      <c r="C848" s="5" t="s">
        <v>1254</v>
      </c>
      <c r="D848" s="7" t="s">
        <v>194</v>
      </c>
    </row>
    <row r="849" spans="1:4" x14ac:dyDescent="0.25">
      <c r="A849" s="3" t="s">
        <v>1409</v>
      </c>
      <c r="B849" t="str">
        <f t="shared" si="13"/>
        <v>75,94 </v>
      </c>
      <c r="C849" s="5" t="s">
        <v>1255</v>
      </c>
      <c r="D849" s="7" t="s">
        <v>194</v>
      </c>
    </row>
    <row r="850" spans="1:4" x14ac:dyDescent="0.25">
      <c r="A850" s="3" t="s">
        <v>1402</v>
      </c>
      <c r="B850" t="str">
        <f t="shared" si="13"/>
        <v>84,38 </v>
      </c>
      <c r="C850" s="5" t="s">
        <v>1256</v>
      </c>
      <c r="D850" s="7" t="s">
        <v>194</v>
      </c>
    </row>
    <row r="851" spans="1:4" x14ac:dyDescent="0.25">
      <c r="A851" s="3" t="s">
        <v>1401</v>
      </c>
      <c r="B851" t="str">
        <f t="shared" si="13"/>
        <v>84,38 </v>
      </c>
      <c r="C851" s="5" t="s">
        <v>1257</v>
      </c>
      <c r="D851" s="7" t="s">
        <v>106</v>
      </c>
    </row>
    <row r="852" spans="1:4" x14ac:dyDescent="0.25">
      <c r="A852" s="3" t="s">
        <v>1400</v>
      </c>
      <c r="B852" t="str">
        <f t="shared" si="13"/>
        <v>84,38 </v>
      </c>
      <c r="C852" s="5" t="s">
        <v>1258</v>
      </c>
      <c r="D852" s="7" t="s">
        <v>106</v>
      </c>
    </row>
    <row r="853" spans="1:4" x14ac:dyDescent="0.25">
      <c r="A853" s="3" t="s">
        <v>1403</v>
      </c>
      <c r="B853" t="str">
        <f t="shared" si="13"/>
        <v>84,38 </v>
      </c>
      <c r="C853" s="5" t="s">
        <v>1259</v>
      </c>
      <c r="D853" s="7" t="s">
        <v>106</v>
      </c>
    </row>
    <row r="854" spans="1:4" x14ac:dyDescent="0.25">
      <c r="A854" s="3" t="s">
        <v>1415</v>
      </c>
      <c r="B854" t="str">
        <f t="shared" si="13"/>
        <v>101,25 </v>
      </c>
      <c r="C854" s="5" t="s">
        <v>1260</v>
      </c>
      <c r="D854" s="7" t="s">
        <v>106</v>
      </c>
    </row>
    <row r="855" spans="1:4" x14ac:dyDescent="0.25">
      <c r="A855" s="3" t="s">
        <v>1414</v>
      </c>
      <c r="B855" t="str">
        <f t="shared" si="13"/>
        <v>101,25 </v>
      </c>
      <c r="C855" s="5" t="s">
        <v>1261</v>
      </c>
      <c r="D855" s="7" t="s">
        <v>106</v>
      </c>
    </row>
    <row r="856" spans="1:4" x14ac:dyDescent="0.25">
      <c r="A856" s="3" t="s">
        <v>1417</v>
      </c>
      <c r="B856" t="str">
        <f t="shared" si="13"/>
        <v>99,56 </v>
      </c>
      <c r="C856" s="5" t="s">
        <v>1262</v>
      </c>
      <c r="D856" s="7" t="s">
        <v>106</v>
      </c>
    </row>
    <row r="857" spans="1:4" x14ac:dyDescent="0.25">
      <c r="A857" s="3" t="s">
        <v>1418</v>
      </c>
      <c r="B857" t="str">
        <f t="shared" si="13"/>
        <v>99,56 </v>
      </c>
      <c r="C857" s="5" t="s">
        <v>1263</v>
      </c>
      <c r="D857" s="7" t="s">
        <v>205</v>
      </c>
    </row>
    <row r="858" spans="1:4" x14ac:dyDescent="0.25">
      <c r="A858" s="3" t="s">
        <v>1416</v>
      </c>
      <c r="B858" t="str">
        <f t="shared" si="13"/>
        <v>99,56 </v>
      </c>
      <c r="C858" s="5" t="s">
        <v>1264</v>
      </c>
      <c r="D858" s="7" t="s">
        <v>135</v>
      </c>
    </row>
    <row r="859" spans="1:4" x14ac:dyDescent="0.25">
      <c r="A859" s="3" t="s">
        <v>1419</v>
      </c>
      <c r="B859" t="str">
        <f t="shared" si="13"/>
        <v>99,56 </v>
      </c>
      <c r="C859" s="5" t="s">
        <v>1265</v>
      </c>
      <c r="D859" s="7" t="s">
        <v>135</v>
      </c>
    </row>
    <row r="860" spans="1:4" x14ac:dyDescent="0.25">
      <c r="A860" s="3" t="s">
        <v>1420</v>
      </c>
      <c r="B860" t="str">
        <f t="shared" si="13"/>
        <v>99,56 </v>
      </c>
      <c r="C860" s="5" t="s">
        <v>1266</v>
      </c>
      <c r="D860" s="7" t="s">
        <v>135</v>
      </c>
    </row>
    <row r="861" spans="1:4" x14ac:dyDescent="0.25">
      <c r="A861" s="3" t="s">
        <v>1421</v>
      </c>
      <c r="B861" t="str">
        <f t="shared" si="13"/>
        <v>99,56 </v>
      </c>
      <c r="C861" s="5" t="s">
        <v>1267</v>
      </c>
      <c r="D861" s="7" t="s">
        <v>135</v>
      </c>
    </row>
    <row r="862" spans="1:4" x14ac:dyDescent="0.25">
      <c r="A862" s="3" t="s">
        <v>1410</v>
      </c>
      <c r="B862" t="str">
        <f t="shared" si="13"/>
        <v>116,44 </v>
      </c>
      <c r="C862" s="5" t="s">
        <v>1268</v>
      </c>
      <c r="D862" s="7" t="s">
        <v>135</v>
      </c>
    </row>
    <row r="863" spans="1:4" x14ac:dyDescent="0.25">
      <c r="A863" s="3" t="s">
        <v>1351</v>
      </c>
      <c r="B863" t="str">
        <f t="shared" si="13"/>
        <v>135,00 </v>
      </c>
      <c r="C863" s="5" t="s">
        <v>1269</v>
      </c>
      <c r="D863" s="7" t="s">
        <v>135</v>
      </c>
    </row>
    <row r="864" spans="1:4" x14ac:dyDescent="0.25">
      <c r="A864" s="3" t="s">
        <v>1411</v>
      </c>
      <c r="B864" t="str">
        <f t="shared" si="13"/>
        <v>135,00 </v>
      </c>
      <c r="C864" s="5" t="s">
        <v>1270</v>
      </c>
      <c r="D864" s="7" t="s">
        <v>135</v>
      </c>
    </row>
    <row r="865" spans="1:4" x14ac:dyDescent="0.25">
      <c r="A865" s="3" t="s">
        <v>1407</v>
      </c>
      <c r="B865" t="str">
        <f t="shared" si="13"/>
        <v>99,56 </v>
      </c>
      <c r="C865" s="5" t="s">
        <v>1271</v>
      </c>
      <c r="D865" s="7" t="s">
        <v>135</v>
      </c>
    </row>
    <row r="866" spans="1:4" x14ac:dyDescent="0.25">
      <c r="A866" s="3" t="s">
        <v>1412</v>
      </c>
      <c r="B866" t="str">
        <f t="shared" si="13"/>
        <v>99,56 </v>
      </c>
      <c r="C866" s="5" t="s">
        <v>1272</v>
      </c>
      <c r="D866" s="7" t="s">
        <v>135</v>
      </c>
    </row>
    <row r="867" spans="1:4" x14ac:dyDescent="0.25">
      <c r="A867" s="3" t="s">
        <v>1408</v>
      </c>
      <c r="B867" t="str">
        <f t="shared" si="13"/>
        <v>99,56 </v>
      </c>
      <c r="C867" s="5" t="s">
        <v>1273</v>
      </c>
      <c r="D867" s="7" t="s">
        <v>135</v>
      </c>
    </row>
    <row r="868" spans="1:4" x14ac:dyDescent="0.25">
      <c r="A868" s="3" t="s">
        <v>1413</v>
      </c>
      <c r="B868" t="str">
        <f t="shared" si="13"/>
        <v>99,56 </v>
      </c>
      <c r="C868" s="5" t="s">
        <v>1274</v>
      </c>
      <c r="D868" s="7" t="s">
        <v>136</v>
      </c>
    </row>
    <row r="869" spans="1:4" x14ac:dyDescent="0.25">
      <c r="A869" s="3" t="s">
        <v>1422</v>
      </c>
      <c r="B869" t="str">
        <f t="shared" si="13"/>
        <v>101,25 </v>
      </c>
      <c r="C869" s="5" t="s">
        <v>1275</v>
      </c>
      <c r="D869" s="7" t="s">
        <v>136</v>
      </c>
    </row>
    <row r="870" spans="1:4" x14ac:dyDescent="0.25">
      <c r="A870" s="3" t="s">
        <v>2160</v>
      </c>
      <c r="B870" t="str">
        <f t="shared" si="13"/>
        <v/>
      </c>
      <c r="C870" s="5" t="s">
        <v>1276</v>
      </c>
      <c r="D870" s="7" t="s">
        <v>136</v>
      </c>
    </row>
    <row r="871" spans="1:4" x14ac:dyDescent="0.25">
      <c r="A871" s="3" t="s">
        <v>1424</v>
      </c>
      <c r="B871" t="str">
        <f t="shared" si="13"/>
        <v>101,25 </v>
      </c>
      <c r="C871" s="5" t="s">
        <v>1277</v>
      </c>
      <c r="D871" s="7" t="s">
        <v>206</v>
      </c>
    </row>
    <row r="872" spans="1:4" x14ac:dyDescent="0.25">
      <c r="A872" s="3" t="s">
        <v>1425</v>
      </c>
      <c r="B872" t="str">
        <f t="shared" si="13"/>
        <v>101,25 </v>
      </c>
      <c r="C872" s="5" t="s">
        <v>1278</v>
      </c>
      <c r="D872" s="7" t="s">
        <v>207</v>
      </c>
    </row>
    <row r="873" spans="1:4" x14ac:dyDescent="0.25">
      <c r="A873" s="3" t="s">
        <v>1423</v>
      </c>
      <c r="B873" t="str">
        <f t="shared" si="13"/>
        <v>101,25 </v>
      </c>
      <c r="C873" s="5" t="s">
        <v>1279</v>
      </c>
      <c r="D873" s="7" t="s">
        <v>207</v>
      </c>
    </row>
    <row r="874" spans="1:4" x14ac:dyDescent="0.25">
      <c r="A874" s="3" t="s">
        <v>2161</v>
      </c>
      <c r="B874" t="str">
        <f t="shared" si="13"/>
        <v/>
      </c>
      <c r="C874" s="5" t="s">
        <v>1280</v>
      </c>
      <c r="D874" s="7" t="s">
        <v>207</v>
      </c>
    </row>
    <row r="875" spans="1:4" x14ac:dyDescent="0.25">
      <c r="A875" s="3" t="s">
        <v>1826</v>
      </c>
      <c r="B875" t="str">
        <f t="shared" si="13"/>
        <v>191,73 </v>
      </c>
      <c r="C875" s="5" t="s">
        <v>1281</v>
      </c>
      <c r="D875" s="7" t="s">
        <v>208</v>
      </c>
    </row>
    <row r="876" spans="1:4" x14ac:dyDescent="0.25">
      <c r="A876" s="3" t="s">
        <v>1832</v>
      </c>
      <c r="B876" t="str">
        <f t="shared" si="13"/>
        <v>191,73 </v>
      </c>
      <c r="C876" s="5" t="s">
        <v>1282</v>
      </c>
      <c r="D876" s="7" t="s">
        <v>208</v>
      </c>
    </row>
    <row r="877" spans="1:4" x14ac:dyDescent="0.25">
      <c r="A877" s="3" t="s">
        <v>1827</v>
      </c>
      <c r="B877" t="str">
        <f t="shared" si="13"/>
        <v>168,71 </v>
      </c>
      <c r="C877" s="5" t="s">
        <v>1283</v>
      </c>
      <c r="D877" s="7" t="s">
        <v>208</v>
      </c>
    </row>
    <row r="878" spans="1:4" x14ac:dyDescent="0.25">
      <c r="A878" s="3" t="s">
        <v>1828</v>
      </c>
      <c r="B878" t="str">
        <f t="shared" si="13"/>
        <v>168,71 </v>
      </c>
      <c r="C878" s="5" t="s">
        <v>1284</v>
      </c>
      <c r="D878" s="7" t="s">
        <v>179</v>
      </c>
    </row>
    <row r="879" spans="1:4" x14ac:dyDescent="0.25">
      <c r="A879" s="3" t="s">
        <v>1831</v>
      </c>
      <c r="B879" t="str">
        <f t="shared" si="13"/>
        <v>125,16 </v>
      </c>
      <c r="C879" s="5" t="s">
        <v>1285</v>
      </c>
      <c r="D879" s="7" t="s">
        <v>209</v>
      </c>
    </row>
    <row r="880" spans="1:4" x14ac:dyDescent="0.25">
      <c r="A880" s="3" t="s">
        <v>1830</v>
      </c>
      <c r="B880" t="str">
        <f t="shared" si="13"/>
        <v>125,16 </v>
      </c>
      <c r="C880" s="5" t="s">
        <v>1286</v>
      </c>
      <c r="D880" s="7" t="s">
        <v>210</v>
      </c>
    </row>
    <row r="881" spans="1:4" x14ac:dyDescent="0.25">
      <c r="A881" s="3" t="s">
        <v>1829</v>
      </c>
      <c r="B881" t="str">
        <f t="shared" si="13"/>
        <v>125,16 </v>
      </c>
      <c r="C881" s="5" t="s">
        <v>1287</v>
      </c>
      <c r="D881" s="7" t="s">
        <v>209</v>
      </c>
    </row>
    <row r="882" spans="1:4" x14ac:dyDescent="0.25">
      <c r="A882" s="3" t="s">
        <v>1247</v>
      </c>
      <c r="B882" t="str">
        <f t="shared" si="13"/>
        <v>157,50 </v>
      </c>
      <c r="C882" s="5" t="s">
        <v>1288</v>
      </c>
      <c r="D882" s="7" t="s">
        <v>211</v>
      </c>
    </row>
    <row r="883" spans="1:4" x14ac:dyDescent="0.25">
      <c r="A883" s="3" t="s">
        <v>1257</v>
      </c>
      <c r="B883" t="str">
        <f t="shared" si="13"/>
        <v>157,50 </v>
      </c>
      <c r="C883" s="5" t="s">
        <v>1289</v>
      </c>
      <c r="D883" s="7" t="s">
        <v>211</v>
      </c>
    </row>
    <row r="884" spans="1:4" x14ac:dyDescent="0.25">
      <c r="A884" s="3" t="s">
        <v>1259</v>
      </c>
      <c r="B884" t="str">
        <f t="shared" si="13"/>
        <v>157,50 </v>
      </c>
      <c r="C884" s="5" t="s">
        <v>1290</v>
      </c>
      <c r="D884" s="7" t="s">
        <v>211</v>
      </c>
    </row>
    <row r="885" spans="1:4" x14ac:dyDescent="0.25">
      <c r="A885" s="3" t="s">
        <v>1260</v>
      </c>
      <c r="B885" t="str">
        <f t="shared" si="13"/>
        <v>157,50 </v>
      </c>
      <c r="C885" s="5" t="s">
        <v>1291</v>
      </c>
      <c r="D885" s="7" t="s">
        <v>212</v>
      </c>
    </row>
    <row r="886" spans="1:4" x14ac:dyDescent="0.25">
      <c r="A886" s="3" t="s">
        <v>1145</v>
      </c>
      <c r="B886" t="str">
        <f t="shared" si="13"/>
        <v>55,00 </v>
      </c>
      <c r="C886" s="5" t="s">
        <v>1292</v>
      </c>
      <c r="D886" s="7" t="s">
        <v>206</v>
      </c>
    </row>
    <row r="887" spans="1:4" x14ac:dyDescent="0.25">
      <c r="A887" s="3" t="s">
        <v>1147</v>
      </c>
      <c r="B887" t="str">
        <f t="shared" si="13"/>
        <v>55,00 </v>
      </c>
      <c r="C887" s="5" t="s">
        <v>1293</v>
      </c>
      <c r="D887" s="7" t="s">
        <v>197</v>
      </c>
    </row>
    <row r="888" spans="1:4" x14ac:dyDescent="0.25">
      <c r="A888" s="3" t="s">
        <v>2162</v>
      </c>
      <c r="B888" t="str">
        <f t="shared" si="13"/>
        <v/>
      </c>
      <c r="C888" s="5" t="s">
        <v>1294</v>
      </c>
      <c r="D888" s="7" t="s">
        <v>213</v>
      </c>
    </row>
    <row r="889" spans="1:4" x14ac:dyDescent="0.25">
      <c r="A889" s="3" t="s">
        <v>1517</v>
      </c>
      <c r="B889" t="str">
        <f t="shared" si="13"/>
        <v>135,00 </v>
      </c>
      <c r="C889" s="5" t="s">
        <v>1295</v>
      </c>
      <c r="D889" s="7" t="s">
        <v>214</v>
      </c>
    </row>
    <row r="890" spans="1:4" x14ac:dyDescent="0.25">
      <c r="A890" s="3" t="s">
        <v>1518</v>
      </c>
      <c r="B890" t="str">
        <f t="shared" si="13"/>
        <v>135,00 </v>
      </c>
      <c r="C890" s="5">
        <v>82</v>
      </c>
      <c r="D890" s="7" t="s">
        <v>215</v>
      </c>
    </row>
    <row r="891" spans="1:4" x14ac:dyDescent="0.25">
      <c r="A891" s="3">
        <v>68025</v>
      </c>
      <c r="B891" t="str">
        <f t="shared" si="13"/>
        <v>97,50 </v>
      </c>
      <c r="C891" s="5">
        <v>80</v>
      </c>
      <c r="D891" s="7" t="s">
        <v>215</v>
      </c>
    </row>
    <row r="892" spans="1:4" x14ac:dyDescent="0.25">
      <c r="A892" s="3" t="s">
        <v>1521</v>
      </c>
      <c r="B892" t="str">
        <f t="shared" si="13"/>
        <v>107,25 </v>
      </c>
      <c r="C892" s="5">
        <v>97</v>
      </c>
      <c r="D892" s="7" t="s">
        <v>215</v>
      </c>
    </row>
    <row r="893" spans="1:4" x14ac:dyDescent="0.25">
      <c r="A893" s="3" t="s">
        <v>1522</v>
      </c>
      <c r="B893" t="str">
        <f t="shared" si="13"/>
        <v>107,25 </v>
      </c>
      <c r="C893" s="5">
        <v>128</v>
      </c>
      <c r="D893" s="7" t="s">
        <v>215</v>
      </c>
    </row>
    <row r="894" spans="1:4" x14ac:dyDescent="0.25">
      <c r="A894" s="3" t="s">
        <v>1520</v>
      </c>
      <c r="B894" t="str">
        <f t="shared" si="13"/>
        <v>107,25 </v>
      </c>
      <c r="C894" s="5">
        <v>3922</v>
      </c>
      <c r="D894" s="7" t="s">
        <v>216</v>
      </c>
    </row>
    <row r="895" spans="1:4" x14ac:dyDescent="0.25">
      <c r="A895" s="3" t="s">
        <v>1519</v>
      </c>
      <c r="B895" t="str">
        <f t="shared" si="13"/>
        <v>107,25 </v>
      </c>
      <c r="C895" s="5" t="s">
        <v>1296</v>
      </c>
      <c r="D895" s="7" t="s">
        <v>217</v>
      </c>
    </row>
    <row r="896" spans="1:4" x14ac:dyDescent="0.25">
      <c r="A896" s="3">
        <v>7594</v>
      </c>
      <c r="B896" t="str">
        <f t="shared" si="13"/>
        <v>107,25 </v>
      </c>
      <c r="C896" s="5" t="s">
        <v>1297</v>
      </c>
      <c r="D896" s="7" t="s">
        <v>217</v>
      </c>
    </row>
    <row r="897" spans="1:4" x14ac:dyDescent="0.25">
      <c r="A897" s="3" t="s">
        <v>1524</v>
      </c>
      <c r="B897" t="str">
        <f t="shared" si="13"/>
        <v>112,50 </v>
      </c>
      <c r="C897" s="5" t="s">
        <v>1298</v>
      </c>
      <c r="D897" s="7" t="s">
        <v>217</v>
      </c>
    </row>
    <row r="898" spans="1:4" x14ac:dyDescent="0.25">
      <c r="A898" s="3" t="s">
        <v>2163</v>
      </c>
      <c r="B898" t="str">
        <f t="shared" si="13"/>
        <v/>
      </c>
      <c r="C898" s="5" t="s">
        <v>1299</v>
      </c>
      <c r="D898" s="7" t="s">
        <v>213</v>
      </c>
    </row>
    <row r="899" spans="1:4" x14ac:dyDescent="0.25">
      <c r="A899" s="3" t="s">
        <v>1525</v>
      </c>
      <c r="B899" t="str">
        <f t="shared" ref="B899:B962" si="14">IF(ISERROR(VLOOKUP(A899,$C$2:$D$2000,2,0)),"",VLOOKUP(A899,$C$2:$D$2000,2,0))</f>
        <v>112,50 </v>
      </c>
      <c r="C899" s="5" t="s">
        <v>1300</v>
      </c>
      <c r="D899" s="7" t="s">
        <v>214</v>
      </c>
    </row>
    <row r="900" spans="1:4" x14ac:dyDescent="0.25">
      <c r="A900" s="3" t="s">
        <v>1554</v>
      </c>
      <c r="B900" t="str">
        <f t="shared" si="14"/>
        <v>132,00 </v>
      </c>
      <c r="C900" s="5" t="s">
        <v>1301</v>
      </c>
      <c r="D900" s="7" t="s">
        <v>214</v>
      </c>
    </row>
    <row r="901" spans="1:4" x14ac:dyDescent="0.25">
      <c r="A901" s="3" t="s">
        <v>1555</v>
      </c>
      <c r="B901" t="str">
        <f t="shared" si="14"/>
        <v>132,00 </v>
      </c>
      <c r="C901" s="5">
        <v>89</v>
      </c>
      <c r="D901" s="7" t="s">
        <v>215</v>
      </c>
    </row>
    <row r="902" spans="1:4" x14ac:dyDescent="0.25">
      <c r="A902" s="3" t="s">
        <v>1590</v>
      </c>
      <c r="B902" t="str">
        <f t="shared" si="14"/>
        <v>117,60 </v>
      </c>
      <c r="C902" s="5" t="s">
        <v>1302</v>
      </c>
      <c r="D902" s="7" t="s">
        <v>218</v>
      </c>
    </row>
    <row r="903" spans="1:4" x14ac:dyDescent="0.25">
      <c r="A903" s="3" t="s">
        <v>1588</v>
      </c>
      <c r="B903" t="str">
        <f t="shared" si="14"/>
        <v>117,60 </v>
      </c>
      <c r="C903" s="5" t="s">
        <v>1303</v>
      </c>
      <c r="D903" s="7" t="s">
        <v>218</v>
      </c>
    </row>
    <row r="904" spans="1:4" x14ac:dyDescent="0.25">
      <c r="A904" s="3" t="s">
        <v>1592</v>
      </c>
      <c r="B904" t="str">
        <f t="shared" si="14"/>
        <v>117,60 </v>
      </c>
      <c r="C904" s="5" t="s">
        <v>1304</v>
      </c>
      <c r="D904" s="7" t="s">
        <v>218</v>
      </c>
    </row>
    <row r="905" spans="1:4" x14ac:dyDescent="0.25">
      <c r="A905" s="3" t="s">
        <v>1584</v>
      </c>
      <c r="B905" t="str">
        <f t="shared" si="14"/>
        <v>107,80 </v>
      </c>
      <c r="C905" s="5" t="s">
        <v>1305</v>
      </c>
      <c r="D905" s="7" t="s">
        <v>213</v>
      </c>
    </row>
    <row r="906" spans="1:4" x14ac:dyDescent="0.25">
      <c r="A906" s="3" t="s">
        <v>1586</v>
      </c>
      <c r="B906" t="str">
        <f t="shared" si="14"/>
        <v>117,60 </v>
      </c>
      <c r="C906" s="5" t="s">
        <v>1306</v>
      </c>
      <c r="D906" s="7" t="s">
        <v>213</v>
      </c>
    </row>
    <row r="907" spans="1:4" x14ac:dyDescent="0.25">
      <c r="A907" s="3" t="s">
        <v>1595</v>
      </c>
      <c r="B907" t="str">
        <f t="shared" si="14"/>
        <v>107,80 </v>
      </c>
      <c r="C907" s="5" t="s">
        <v>1307</v>
      </c>
      <c r="D907" s="7" t="s">
        <v>217</v>
      </c>
    </row>
    <row r="908" spans="1:4" x14ac:dyDescent="0.25">
      <c r="A908" s="3" t="s">
        <v>1587</v>
      </c>
      <c r="B908" t="str">
        <f t="shared" si="14"/>
        <v>107,80 </v>
      </c>
      <c r="C908" s="5">
        <v>126</v>
      </c>
      <c r="D908" s="7" t="s">
        <v>215</v>
      </c>
    </row>
    <row r="909" spans="1:4" x14ac:dyDescent="0.25">
      <c r="A909" s="3" t="s">
        <v>1596</v>
      </c>
      <c r="B909" t="str">
        <f t="shared" si="14"/>
        <v>117,60 </v>
      </c>
      <c r="C909" s="5">
        <v>78</v>
      </c>
      <c r="D909" s="7" t="s">
        <v>215</v>
      </c>
    </row>
    <row r="910" spans="1:4" x14ac:dyDescent="0.25">
      <c r="A910" s="3" t="s">
        <v>1593</v>
      </c>
      <c r="B910" t="str">
        <f t="shared" si="14"/>
        <v>107,80 </v>
      </c>
      <c r="C910" s="5">
        <v>390</v>
      </c>
      <c r="D910" s="7" t="s">
        <v>219</v>
      </c>
    </row>
    <row r="911" spans="1:4" x14ac:dyDescent="0.25">
      <c r="A911" s="3" t="s">
        <v>1591</v>
      </c>
      <c r="B911" t="str">
        <f t="shared" si="14"/>
        <v>107,80 </v>
      </c>
      <c r="C911" s="5">
        <v>3952</v>
      </c>
      <c r="D911" s="7" t="s">
        <v>216</v>
      </c>
    </row>
    <row r="912" spans="1:4" x14ac:dyDescent="0.25">
      <c r="A912" s="3" t="s">
        <v>1585</v>
      </c>
      <c r="B912" t="str">
        <f t="shared" si="14"/>
        <v>98,00 </v>
      </c>
      <c r="C912" s="5">
        <v>391</v>
      </c>
      <c r="D912" s="7" t="s">
        <v>219</v>
      </c>
    </row>
    <row r="913" spans="1:4" x14ac:dyDescent="0.25">
      <c r="A913" s="3" t="s">
        <v>2164</v>
      </c>
      <c r="B913" t="str">
        <f t="shared" si="14"/>
        <v/>
      </c>
      <c r="C913" s="5">
        <v>3930</v>
      </c>
      <c r="D913" s="7" t="s">
        <v>216</v>
      </c>
    </row>
    <row r="914" spans="1:4" x14ac:dyDescent="0.25">
      <c r="A914" s="3" t="s">
        <v>1999</v>
      </c>
      <c r="B914" t="str">
        <f t="shared" si="14"/>
        <v>95,00 </v>
      </c>
      <c r="C914" s="5">
        <v>3958</v>
      </c>
      <c r="D914" s="7" t="s">
        <v>216</v>
      </c>
    </row>
    <row r="915" spans="1:4" x14ac:dyDescent="0.25">
      <c r="A915" s="3" t="s">
        <v>896</v>
      </c>
      <c r="B915" t="str">
        <f t="shared" si="14"/>
        <v>3,77 </v>
      </c>
      <c r="C915" s="5">
        <v>3960</v>
      </c>
      <c r="D915" s="7" t="s">
        <v>220</v>
      </c>
    </row>
    <row r="916" spans="1:4" x14ac:dyDescent="0.25">
      <c r="A916" s="3" t="s">
        <v>2165</v>
      </c>
      <c r="B916" t="str">
        <f t="shared" si="14"/>
        <v/>
      </c>
      <c r="C916" s="5">
        <v>58</v>
      </c>
      <c r="D916" s="7" t="s">
        <v>215</v>
      </c>
    </row>
    <row r="917" spans="1:4" x14ac:dyDescent="0.25">
      <c r="A917" s="3" t="s">
        <v>2166</v>
      </c>
      <c r="B917" t="str">
        <f t="shared" si="14"/>
        <v/>
      </c>
      <c r="C917" s="5" t="s">
        <v>1308</v>
      </c>
      <c r="D917" s="7" t="s">
        <v>221</v>
      </c>
    </row>
    <row r="918" spans="1:4" x14ac:dyDescent="0.25">
      <c r="A918" s="3" t="s">
        <v>892</v>
      </c>
      <c r="B918" t="str">
        <f t="shared" si="14"/>
        <v>3,77 </v>
      </c>
      <c r="C918" s="5" t="s">
        <v>1309</v>
      </c>
      <c r="D918" s="7" t="s">
        <v>222</v>
      </c>
    </row>
    <row r="919" spans="1:4" x14ac:dyDescent="0.25">
      <c r="A919" s="3" t="s">
        <v>893</v>
      </c>
      <c r="B919" t="str">
        <f t="shared" si="14"/>
        <v>3,77 </v>
      </c>
      <c r="C919" s="5" t="s">
        <v>1310</v>
      </c>
      <c r="D919" s="7" t="s">
        <v>223</v>
      </c>
    </row>
    <row r="920" spans="1:4" x14ac:dyDescent="0.25">
      <c r="A920" s="3" t="s">
        <v>2167</v>
      </c>
      <c r="B920" t="str">
        <f t="shared" si="14"/>
        <v/>
      </c>
      <c r="C920" s="5">
        <v>608</v>
      </c>
      <c r="D920" s="7" t="s">
        <v>223</v>
      </c>
    </row>
    <row r="921" spans="1:4" x14ac:dyDescent="0.25">
      <c r="A921" s="3" t="s">
        <v>895</v>
      </c>
      <c r="B921" t="str">
        <f t="shared" si="14"/>
        <v>3,77 </v>
      </c>
      <c r="C921" s="5">
        <v>607</v>
      </c>
      <c r="D921" s="7" t="s">
        <v>222</v>
      </c>
    </row>
    <row r="922" spans="1:4" x14ac:dyDescent="0.25">
      <c r="A922" s="3" t="s">
        <v>937</v>
      </c>
      <c r="B922" t="str">
        <f t="shared" si="14"/>
        <v>44,00 </v>
      </c>
      <c r="C922" s="5">
        <v>605</v>
      </c>
      <c r="D922" s="7" t="s">
        <v>222</v>
      </c>
    </row>
    <row r="923" spans="1:4" x14ac:dyDescent="0.25">
      <c r="A923" s="3" t="s">
        <v>931</v>
      </c>
      <c r="B923" t="str">
        <f t="shared" si="14"/>
        <v>44,00 </v>
      </c>
      <c r="C923" s="5" t="s">
        <v>1311</v>
      </c>
      <c r="D923" s="7" t="s">
        <v>135</v>
      </c>
    </row>
    <row r="924" spans="1:4" x14ac:dyDescent="0.25">
      <c r="A924" s="3" t="s">
        <v>932</v>
      </c>
      <c r="B924" t="str">
        <f t="shared" si="14"/>
        <v>44,00 </v>
      </c>
      <c r="C924" s="5" t="s">
        <v>1312</v>
      </c>
      <c r="D924" s="7" t="s">
        <v>138</v>
      </c>
    </row>
    <row r="925" spans="1:4" x14ac:dyDescent="0.25">
      <c r="A925" s="3" t="s">
        <v>933</v>
      </c>
      <c r="B925" t="str">
        <f t="shared" si="14"/>
        <v>44,00 </v>
      </c>
      <c r="C925" s="5" t="s">
        <v>1313</v>
      </c>
      <c r="D925" s="7" t="s">
        <v>135</v>
      </c>
    </row>
    <row r="926" spans="1:4" x14ac:dyDescent="0.25">
      <c r="A926" s="3" t="s">
        <v>934</v>
      </c>
      <c r="B926" t="str">
        <f t="shared" si="14"/>
        <v>44,00 </v>
      </c>
      <c r="C926" s="5" t="s">
        <v>1314</v>
      </c>
      <c r="D926" s="7" t="s">
        <v>191</v>
      </c>
    </row>
    <row r="927" spans="1:4" x14ac:dyDescent="0.25">
      <c r="A927" s="3" t="s">
        <v>935</v>
      </c>
      <c r="B927" t="str">
        <f t="shared" si="14"/>
        <v>44,00 </v>
      </c>
      <c r="C927" s="5" t="s">
        <v>1315</v>
      </c>
      <c r="D927" s="7" t="s">
        <v>224</v>
      </c>
    </row>
    <row r="928" spans="1:4" x14ac:dyDescent="0.25">
      <c r="A928" s="3" t="s">
        <v>936</v>
      </c>
      <c r="B928" t="str">
        <f t="shared" si="14"/>
        <v>44,00 </v>
      </c>
      <c r="C928" s="5" t="s">
        <v>1316</v>
      </c>
      <c r="D928" s="7" t="s">
        <v>139</v>
      </c>
    </row>
    <row r="929" spans="1:4" x14ac:dyDescent="0.25">
      <c r="A929" s="3" t="s">
        <v>921</v>
      </c>
      <c r="B929" t="str">
        <f t="shared" si="14"/>
        <v>39,00 </v>
      </c>
      <c r="C929" s="5" t="s">
        <v>1317</v>
      </c>
      <c r="D929" s="7" t="s">
        <v>224</v>
      </c>
    </row>
    <row r="930" spans="1:4" x14ac:dyDescent="0.25">
      <c r="A930" s="3" t="s">
        <v>929</v>
      </c>
      <c r="B930" t="str">
        <f t="shared" si="14"/>
        <v>39,00 </v>
      </c>
      <c r="C930" s="5" t="s">
        <v>1318</v>
      </c>
      <c r="D930" s="7" t="s">
        <v>224</v>
      </c>
    </row>
    <row r="931" spans="1:4" x14ac:dyDescent="0.25">
      <c r="A931" s="3" t="s">
        <v>922</v>
      </c>
      <c r="B931" t="str">
        <f t="shared" si="14"/>
        <v>39,00 </v>
      </c>
      <c r="C931" s="5" t="s">
        <v>1319</v>
      </c>
      <c r="D931" s="7" t="s">
        <v>225</v>
      </c>
    </row>
    <row r="932" spans="1:4" x14ac:dyDescent="0.25">
      <c r="A932" s="3" t="s">
        <v>904</v>
      </c>
      <c r="B932" t="str">
        <f t="shared" si="14"/>
        <v>39,00 </v>
      </c>
      <c r="C932" s="5" t="s">
        <v>1320</v>
      </c>
      <c r="D932" s="7" t="s">
        <v>225</v>
      </c>
    </row>
    <row r="933" spans="1:4" x14ac:dyDescent="0.25">
      <c r="A933" s="3" t="s">
        <v>910</v>
      </c>
      <c r="B933" t="str">
        <f t="shared" si="14"/>
        <v>39,00 </v>
      </c>
      <c r="C933" s="5" t="s">
        <v>1321</v>
      </c>
      <c r="D933" s="7" t="s">
        <v>225</v>
      </c>
    </row>
    <row r="934" spans="1:4" x14ac:dyDescent="0.25">
      <c r="A934" s="3" t="s">
        <v>917</v>
      </c>
      <c r="B934" t="str">
        <f t="shared" si="14"/>
        <v>39,00 </v>
      </c>
      <c r="C934" s="5" t="s">
        <v>1322</v>
      </c>
      <c r="D934" s="7" t="s">
        <v>135</v>
      </c>
    </row>
    <row r="935" spans="1:4" x14ac:dyDescent="0.25">
      <c r="A935" s="3" t="s">
        <v>903</v>
      </c>
      <c r="B935" t="str">
        <f t="shared" si="14"/>
        <v>39,00 </v>
      </c>
      <c r="C935" s="5" t="s">
        <v>1323</v>
      </c>
      <c r="D935" s="7" t="s">
        <v>135</v>
      </c>
    </row>
    <row r="936" spans="1:4" x14ac:dyDescent="0.25">
      <c r="A936" s="3" t="s">
        <v>923</v>
      </c>
      <c r="B936" t="str">
        <f t="shared" si="14"/>
        <v>39,00 </v>
      </c>
      <c r="C936" s="5" t="s">
        <v>1324</v>
      </c>
      <c r="D936" s="7" t="s">
        <v>135</v>
      </c>
    </row>
    <row r="937" spans="1:4" x14ac:dyDescent="0.25">
      <c r="A937" s="3" t="s">
        <v>905</v>
      </c>
      <c r="B937" t="str">
        <f t="shared" si="14"/>
        <v>39,00 </v>
      </c>
      <c r="C937" s="5" t="s">
        <v>1325</v>
      </c>
      <c r="D937" s="7" t="s">
        <v>135</v>
      </c>
    </row>
    <row r="938" spans="1:4" x14ac:dyDescent="0.25">
      <c r="A938" s="3" t="s">
        <v>911</v>
      </c>
      <c r="B938" t="str">
        <f t="shared" si="14"/>
        <v>39,00 </v>
      </c>
      <c r="C938" s="5" t="s">
        <v>1326</v>
      </c>
      <c r="D938" s="7" t="s">
        <v>225</v>
      </c>
    </row>
    <row r="939" spans="1:4" x14ac:dyDescent="0.25">
      <c r="A939" s="3" t="s">
        <v>897</v>
      </c>
      <c r="B939" t="str">
        <f t="shared" si="14"/>
        <v>39,00 </v>
      </c>
      <c r="C939" s="5" t="s">
        <v>1327</v>
      </c>
      <c r="D939" s="7" t="s">
        <v>224</v>
      </c>
    </row>
    <row r="940" spans="1:4" x14ac:dyDescent="0.25">
      <c r="A940" s="3" t="s">
        <v>924</v>
      </c>
      <c r="B940" t="str">
        <f t="shared" si="14"/>
        <v>39,00 </v>
      </c>
      <c r="C940" s="5" t="s">
        <v>1328</v>
      </c>
      <c r="D940" s="7" t="s">
        <v>202</v>
      </c>
    </row>
    <row r="941" spans="1:4" x14ac:dyDescent="0.25">
      <c r="A941" s="3" t="s">
        <v>906</v>
      </c>
      <c r="B941" t="str">
        <f t="shared" si="14"/>
        <v>39,00 </v>
      </c>
      <c r="C941" s="5" t="s">
        <v>1329</v>
      </c>
      <c r="D941" s="7" t="s">
        <v>226</v>
      </c>
    </row>
    <row r="942" spans="1:4" x14ac:dyDescent="0.25">
      <c r="A942" s="3" t="s">
        <v>912</v>
      </c>
      <c r="B942" t="str">
        <f t="shared" si="14"/>
        <v>39,00 </v>
      </c>
      <c r="C942" s="5" t="s">
        <v>1330</v>
      </c>
      <c r="D942" s="7" t="s">
        <v>227</v>
      </c>
    </row>
    <row r="943" spans="1:4" x14ac:dyDescent="0.25">
      <c r="A943" s="3" t="s">
        <v>898</v>
      </c>
      <c r="B943" t="str">
        <f t="shared" si="14"/>
        <v>39,00 </v>
      </c>
      <c r="C943" s="5" t="s">
        <v>1331</v>
      </c>
      <c r="D943" s="7" t="s">
        <v>227</v>
      </c>
    </row>
    <row r="944" spans="1:4" x14ac:dyDescent="0.25">
      <c r="A944" s="3" t="s">
        <v>930</v>
      </c>
      <c r="B944" t="str">
        <f t="shared" si="14"/>
        <v>39,00 </v>
      </c>
      <c r="C944" s="5" t="s">
        <v>1332</v>
      </c>
      <c r="D944" s="7" t="s">
        <v>227</v>
      </c>
    </row>
    <row r="945" spans="1:4" x14ac:dyDescent="0.25">
      <c r="A945" s="3" t="s">
        <v>925</v>
      </c>
      <c r="B945" t="str">
        <f t="shared" si="14"/>
        <v>39,00 </v>
      </c>
      <c r="C945" s="5" t="s">
        <v>1333</v>
      </c>
      <c r="D945" s="7" t="s">
        <v>228</v>
      </c>
    </row>
    <row r="946" spans="1:4" x14ac:dyDescent="0.25">
      <c r="A946" s="3" t="s">
        <v>907</v>
      </c>
      <c r="B946" t="str">
        <f t="shared" si="14"/>
        <v>39,00 </v>
      </c>
      <c r="C946" s="5" t="s">
        <v>1334</v>
      </c>
      <c r="D946" s="7" t="s">
        <v>228</v>
      </c>
    </row>
    <row r="947" spans="1:4" x14ac:dyDescent="0.25">
      <c r="A947" s="3" t="s">
        <v>913</v>
      </c>
      <c r="B947" t="str">
        <f t="shared" si="14"/>
        <v>39,00 </v>
      </c>
      <c r="C947" s="5" t="s">
        <v>1335</v>
      </c>
      <c r="D947" s="7" t="s">
        <v>229</v>
      </c>
    </row>
    <row r="948" spans="1:4" x14ac:dyDescent="0.25">
      <c r="A948" s="3" t="s">
        <v>899</v>
      </c>
      <c r="B948" t="str">
        <f t="shared" si="14"/>
        <v>39,00 </v>
      </c>
      <c r="C948" s="5">
        <v>43672</v>
      </c>
      <c r="D948" s="7" t="s">
        <v>140</v>
      </c>
    </row>
    <row r="949" spans="1:4" x14ac:dyDescent="0.25">
      <c r="A949" s="3" t="s">
        <v>918</v>
      </c>
      <c r="B949" t="str">
        <f t="shared" si="14"/>
        <v>39,00 </v>
      </c>
      <c r="C949" s="5" t="s">
        <v>1336</v>
      </c>
      <c r="D949" s="7" t="s">
        <v>227</v>
      </c>
    </row>
    <row r="950" spans="1:4" x14ac:dyDescent="0.25">
      <c r="A950" s="3" t="s">
        <v>926</v>
      </c>
      <c r="B950" t="str">
        <f t="shared" si="14"/>
        <v>39,00 </v>
      </c>
      <c r="C950" s="5" t="s">
        <v>1337</v>
      </c>
      <c r="D950" s="7" t="s">
        <v>226</v>
      </c>
    </row>
    <row r="951" spans="1:4" x14ac:dyDescent="0.25">
      <c r="A951" s="3" t="s">
        <v>908</v>
      </c>
      <c r="B951" t="str">
        <f t="shared" si="14"/>
        <v>39,00 </v>
      </c>
      <c r="C951" s="5" t="s">
        <v>1338</v>
      </c>
      <c r="D951" s="7" t="s">
        <v>227</v>
      </c>
    </row>
    <row r="952" spans="1:4" x14ac:dyDescent="0.25">
      <c r="A952" s="3" t="s">
        <v>914</v>
      </c>
      <c r="B952" t="str">
        <f t="shared" si="14"/>
        <v>39,00 </v>
      </c>
      <c r="C952" s="5" t="s">
        <v>1339</v>
      </c>
      <c r="D952" s="7" t="s">
        <v>226</v>
      </c>
    </row>
    <row r="953" spans="1:4" x14ac:dyDescent="0.25">
      <c r="A953" s="3" t="s">
        <v>900</v>
      </c>
      <c r="B953" t="str">
        <f t="shared" si="14"/>
        <v>39,00 </v>
      </c>
      <c r="C953" s="5" t="s">
        <v>1340</v>
      </c>
      <c r="D953" s="7" t="s">
        <v>230</v>
      </c>
    </row>
    <row r="954" spans="1:4" x14ac:dyDescent="0.25">
      <c r="A954" s="3" t="s">
        <v>919</v>
      </c>
      <c r="B954" t="str">
        <f t="shared" si="14"/>
        <v>39,00 </v>
      </c>
      <c r="C954" s="5" t="s">
        <v>1341</v>
      </c>
      <c r="D954" s="7" t="s">
        <v>231</v>
      </c>
    </row>
    <row r="955" spans="1:4" x14ac:dyDescent="0.25">
      <c r="A955" s="3" t="s">
        <v>927</v>
      </c>
      <c r="B955" t="str">
        <f t="shared" si="14"/>
        <v>39,00 </v>
      </c>
      <c r="C955" s="5" t="s">
        <v>1342</v>
      </c>
      <c r="D955" s="7" t="s">
        <v>232</v>
      </c>
    </row>
    <row r="956" spans="1:4" x14ac:dyDescent="0.25">
      <c r="A956" s="3" t="s">
        <v>915</v>
      </c>
      <c r="B956" t="str">
        <f t="shared" si="14"/>
        <v>39,00 </v>
      </c>
      <c r="C956" s="5" t="s">
        <v>1343</v>
      </c>
      <c r="D956" s="7" t="s">
        <v>232</v>
      </c>
    </row>
    <row r="957" spans="1:4" x14ac:dyDescent="0.25">
      <c r="A957" s="3" t="s">
        <v>901</v>
      </c>
      <c r="B957" t="str">
        <f t="shared" si="14"/>
        <v>39,00 </v>
      </c>
      <c r="C957" s="5" t="s">
        <v>1344</v>
      </c>
      <c r="D957" s="7" t="s">
        <v>231</v>
      </c>
    </row>
    <row r="958" spans="1:4" x14ac:dyDescent="0.25">
      <c r="A958" s="3" t="s">
        <v>920</v>
      </c>
      <c r="B958" t="str">
        <f t="shared" si="14"/>
        <v>39,00 </v>
      </c>
      <c r="C958" s="5" t="s">
        <v>1345</v>
      </c>
      <c r="D958" s="7" t="s">
        <v>232</v>
      </c>
    </row>
    <row r="959" spans="1:4" x14ac:dyDescent="0.25">
      <c r="A959" s="3" t="s">
        <v>928</v>
      </c>
      <c r="B959" t="str">
        <f t="shared" si="14"/>
        <v>39,00 </v>
      </c>
      <c r="C959" s="5" t="s">
        <v>1346</v>
      </c>
      <c r="D959" s="7" t="s">
        <v>233</v>
      </c>
    </row>
    <row r="960" spans="1:4" x14ac:dyDescent="0.25">
      <c r="A960" s="3" t="s">
        <v>909</v>
      </c>
      <c r="B960" t="str">
        <f t="shared" si="14"/>
        <v>39,00 </v>
      </c>
      <c r="C960" s="5" t="s">
        <v>1347</v>
      </c>
      <c r="D960" s="7" t="s">
        <v>47</v>
      </c>
    </row>
    <row r="961" spans="1:4" x14ac:dyDescent="0.25">
      <c r="A961" s="3" t="s">
        <v>916</v>
      </c>
      <c r="B961" t="str">
        <f t="shared" si="14"/>
        <v>39,00 </v>
      </c>
      <c r="C961" s="5">
        <v>46432</v>
      </c>
      <c r="D961" s="7" t="s">
        <v>234</v>
      </c>
    </row>
    <row r="962" spans="1:4" x14ac:dyDescent="0.25">
      <c r="A962" s="3" t="s">
        <v>902</v>
      </c>
      <c r="B962" t="str">
        <f t="shared" si="14"/>
        <v>39,00 </v>
      </c>
      <c r="C962" s="5" t="s">
        <v>1348</v>
      </c>
      <c r="D962" s="7" t="s">
        <v>235</v>
      </c>
    </row>
    <row r="963" spans="1:4" x14ac:dyDescent="0.25">
      <c r="A963" s="3" t="s">
        <v>890</v>
      </c>
      <c r="B963" t="str">
        <f t="shared" ref="B963:B1026" si="15">IF(ISERROR(VLOOKUP(A963,$C$2:$D$2000,2,0)),"",VLOOKUP(A963,$C$2:$D$2000,2,0))</f>
        <v>24,00 </v>
      </c>
      <c r="C963" s="5" t="s">
        <v>1349</v>
      </c>
      <c r="D963" s="7" t="s">
        <v>235</v>
      </c>
    </row>
    <row r="964" spans="1:4" x14ac:dyDescent="0.25">
      <c r="A964" s="3" t="s">
        <v>882</v>
      </c>
      <c r="B964" t="str">
        <f t="shared" si="15"/>
        <v>24,00 </v>
      </c>
      <c r="C964" s="5" t="s">
        <v>1350</v>
      </c>
      <c r="D964" s="7" t="s">
        <v>100</v>
      </c>
    </row>
    <row r="965" spans="1:4" x14ac:dyDescent="0.25">
      <c r="A965" s="3" t="s">
        <v>871</v>
      </c>
      <c r="B965" t="str">
        <f t="shared" si="15"/>
        <v>30,00 </v>
      </c>
      <c r="C965" s="5" t="s">
        <v>1351</v>
      </c>
      <c r="D965" s="7" t="s">
        <v>236</v>
      </c>
    </row>
    <row r="966" spans="1:4" x14ac:dyDescent="0.25">
      <c r="A966" s="3" t="s">
        <v>879</v>
      </c>
      <c r="B966" t="str">
        <f t="shared" si="15"/>
        <v>30,00 </v>
      </c>
      <c r="C966" s="5" t="s">
        <v>1352</v>
      </c>
      <c r="D966" s="7" t="s">
        <v>160</v>
      </c>
    </row>
    <row r="967" spans="1:4" x14ac:dyDescent="0.25">
      <c r="A967" s="3" t="s">
        <v>883</v>
      </c>
      <c r="B967" t="str">
        <f t="shared" si="15"/>
        <v>24,00 </v>
      </c>
      <c r="C967" s="5" t="s">
        <v>1353</v>
      </c>
      <c r="D967" s="7" t="s">
        <v>150</v>
      </c>
    </row>
    <row r="968" spans="1:4" x14ac:dyDescent="0.25">
      <c r="A968" s="3" t="s">
        <v>881</v>
      </c>
      <c r="B968" t="str">
        <f t="shared" si="15"/>
        <v>24,00 </v>
      </c>
      <c r="C968" s="5" t="s">
        <v>1354</v>
      </c>
      <c r="D968" s="7" t="s">
        <v>108</v>
      </c>
    </row>
    <row r="969" spans="1:4" x14ac:dyDescent="0.25">
      <c r="A969" s="3" t="s">
        <v>872</v>
      </c>
      <c r="B969" t="str">
        <f t="shared" si="15"/>
        <v>30,00 </v>
      </c>
      <c r="C969" s="5" t="s">
        <v>1355</v>
      </c>
      <c r="D969" s="7" t="s">
        <v>237</v>
      </c>
    </row>
    <row r="970" spans="1:4" x14ac:dyDescent="0.25">
      <c r="A970" s="3" t="s">
        <v>880</v>
      </c>
      <c r="B970" t="str">
        <f t="shared" si="15"/>
        <v>30,00 </v>
      </c>
      <c r="C970" s="5" t="s">
        <v>1356</v>
      </c>
      <c r="D970" s="7" t="s">
        <v>238</v>
      </c>
    </row>
    <row r="971" spans="1:4" x14ac:dyDescent="0.25">
      <c r="A971" s="3" t="s">
        <v>858</v>
      </c>
      <c r="B971" t="str">
        <f t="shared" si="15"/>
        <v>46,00 </v>
      </c>
      <c r="C971" s="5" t="s">
        <v>1357</v>
      </c>
      <c r="D971" s="7" t="s">
        <v>239</v>
      </c>
    </row>
    <row r="972" spans="1:4" x14ac:dyDescent="0.25">
      <c r="A972" s="3" t="s">
        <v>884</v>
      </c>
      <c r="B972" t="str">
        <f t="shared" si="15"/>
        <v>24,00 </v>
      </c>
      <c r="C972" s="5" t="s">
        <v>1358</v>
      </c>
      <c r="D972" s="7" t="s">
        <v>24</v>
      </c>
    </row>
    <row r="973" spans="1:4" x14ac:dyDescent="0.25">
      <c r="A973" s="3" t="s">
        <v>865</v>
      </c>
      <c r="B973" t="str">
        <f t="shared" si="15"/>
        <v>24,00 </v>
      </c>
      <c r="C973" s="5" t="s">
        <v>1359</v>
      </c>
      <c r="D973" s="7" t="s">
        <v>240</v>
      </c>
    </row>
    <row r="974" spans="1:4" x14ac:dyDescent="0.25">
      <c r="A974" s="3" t="s">
        <v>873</v>
      </c>
      <c r="B974" t="str">
        <f t="shared" si="15"/>
        <v>30,00 </v>
      </c>
      <c r="C974" s="5" t="s">
        <v>1360</v>
      </c>
      <c r="D974" s="7" t="s">
        <v>241</v>
      </c>
    </row>
    <row r="975" spans="1:4" x14ac:dyDescent="0.25">
      <c r="A975" s="3" t="s">
        <v>861</v>
      </c>
      <c r="B975" t="str">
        <f t="shared" si="15"/>
        <v>30,00 </v>
      </c>
      <c r="C975" s="5" t="s">
        <v>1361</v>
      </c>
      <c r="D975" s="7" t="s">
        <v>7</v>
      </c>
    </row>
    <row r="976" spans="1:4" x14ac:dyDescent="0.25">
      <c r="A976" s="3" t="s">
        <v>872</v>
      </c>
      <c r="B976" t="str">
        <f t="shared" si="15"/>
        <v>30,00 </v>
      </c>
      <c r="C976" s="5" t="s">
        <v>1362</v>
      </c>
      <c r="D976" s="7" t="s">
        <v>108</v>
      </c>
    </row>
    <row r="977" spans="1:4" x14ac:dyDescent="0.25">
      <c r="A977" s="3" t="s">
        <v>880</v>
      </c>
      <c r="B977" t="str">
        <f t="shared" si="15"/>
        <v>30,00 </v>
      </c>
      <c r="C977" s="5" t="s">
        <v>1363</v>
      </c>
      <c r="D977" s="7" t="s">
        <v>108</v>
      </c>
    </row>
    <row r="978" spans="1:4" x14ac:dyDescent="0.25">
      <c r="A978" s="3" t="s">
        <v>858</v>
      </c>
      <c r="B978" t="str">
        <f t="shared" si="15"/>
        <v>46,00 </v>
      </c>
      <c r="C978" s="5" t="s">
        <v>1364</v>
      </c>
      <c r="D978" s="7" t="s">
        <v>167</v>
      </c>
    </row>
    <row r="979" spans="1:4" x14ac:dyDescent="0.25">
      <c r="A979" s="3" t="s">
        <v>884</v>
      </c>
      <c r="B979" t="str">
        <f t="shared" si="15"/>
        <v>24,00 </v>
      </c>
      <c r="C979" s="5" t="s">
        <v>1365</v>
      </c>
      <c r="D979" s="7" t="s">
        <v>242</v>
      </c>
    </row>
    <row r="980" spans="1:4" x14ac:dyDescent="0.25">
      <c r="A980" s="3" t="s">
        <v>865</v>
      </c>
      <c r="B980" t="str">
        <f t="shared" si="15"/>
        <v>24,00 </v>
      </c>
      <c r="C980" s="5" t="s">
        <v>1366</v>
      </c>
      <c r="D980" s="7" t="s">
        <v>243</v>
      </c>
    </row>
    <row r="981" spans="1:4" x14ac:dyDescent="0.25">
      <c r="A981" s="3" t="s">
        <v>873</v>
      </c>
      <c r="B981" t="str">
        <f t="shared" si="15"/>
        <v>30,00 </v>
      </c>
      <c r="C981" s="5" t="s">
        <v>1367</v>
      </c>
      <c r="D981" s="7" t="s">
        <v>244</v>
      </c>
    </row>
    <row r="982" spans="1:4" x14ac:dyDescent="0.25">
      <c r="A982" s="3" t="s">
        <v>861</v>
      </c>
      <c r="B982" t="str">
        <f t="shared" si="15"/>
        <v>30,00 </v>
      </c>
      <c r="C982" s="5" t="s">
        <v>1368</v>
      </c>
      <c r="D982" s="7" t="s">
        <v>245</v>
      </c>
    </row>
    <row r="983" spans="1:4" x14ac:dyDescent="0.25">
      <c r="A983" s="3" t="s">
        <v>885</v>
      </c>
      <c r="B983" t="str">
        <f t="shared" si="15"/>
        <v>24,00 </v>
      </c>
      <c r="C983" s="5" t="s">
        <v>1369</v>
      </c>
      <c r="D983" s="7" t="s">
        <v>155</v>
      </c>
    </row>
    <row r="984" spans="1:4" x14ac:dyDescent="0.25">
      <c r="A984" s="3" t="s">
        <v>866</v>
      </c>
      <c r="B984" t="str">
        <f t="shared" si="15"/>
        <v>24,00 </v>
      </c>
      <c r="C984" s="5" t="s">
        <v>1370</v>
      </c>
      <c r="D984" s="7" t="s">
        <v>246</v>
      </c>
    </row>
    <row r="985" spans="1:4" x14ac:dyDescent="0.25">
      <c r="A985" s="3" t="s">
        <v>874</v>
      </c>
      <c r="B985" t="str">
        <f t="shared" si="15"/>
        <v>30,00 </v>
      </c>
      <c r="C985" s="5" t="s">
        <v>1371</v>
      </c>
      <c r="D985" s="7" t="s">
        <v>247</v>
      </c>
    </row>
    <row r="986" spans="1:4" x14ac:dyDescent="0.25">
      <c r="A986" s="3" t="s">
        <v>862</v>
      </c>
      <c r="B986" t="str">
        <f t="shared" si="15"/>
        <v>30,00 </v>
      </c>
      <c r="C986" s="5" t="s">
        <v>1372</v>
      </c>
      <c r="D986" s="7" t="s">
        <v>248</v>
      </c>
    </row>
    <row r="987" spans="1:4" x14ac:dyDescent="0.25">
      <c r="A987" s="3" t="s">
        <v>886</v>
      </c>
      <c r="B987" t="str">
        <f t="shared" si="15"/>
        <v>24,00 </v>
      </c>
      <c r="C987" s="5" t="s">
        <v>1373</v>
      </c>
      <c r="D987" s="7" t="s">
        <v>249</v>
      </c>
    </row>
    <row r="988" spans="1:4" x14ac:dyDescent="0.25">
      <c r="A988" s="3" t="s">
        <v>867</v>
      </c>
      <c r="B988" t="str">
        <f t="shared" si="15"/>
        <v>30,00 </v>
      </c>
      <c r="C988" s="5" t="s">
        <v>1374</v>
      </c>
      <c r="D988" s="7" t="s">
        <v>250</v>
      </c>
    </row>
    <row r="989" spans="1:4" x14ac:dyDescent="0.25">
      <c r="A989" s="3" t="s">
        <v>877</v>
      </c>
      <c r="B989" t="str">
        <f t="shared" si="15"/>
        <v>30,00 </v>
      </c>
      <c r="C989" s="5" t="s">
        <v>1375</v>
      </c>
      <c r="D989" s="7" t="s">
        <v>251</v>
      </c>
    </row>
    <row r="990" spans="1:4" x14ac:dyDescent="0.25">
      <c r="A990" s="3" t="s">
        <v>859</v>
      </c>
      <c r="B990" t="str">
        <f t="shared" si="15"/>
        <v>30,00 </v>
      </c>
      <c r="C990" s="5">
        <v>821493</v>
      </c>
      <c r="D990" s="7" t="s">
        <v>75</v>
      </c>
    </row>
    <row r="991" spans="1:4" x14ac:dyDescent="0.25">
      <c r="A991" s="3" t="s">
        <v>889</v>
      </c>
      <c r="B991" t="str">
        <f t="shared" si="15"/>
        <v>24,00 </v>
      </c>
      <c r="C991" s="5" t="s">
        <v>1376</v>
      </c>
      <c r="D991" s="7" t="s">
        <v>252</v>
      </c>
    </row>
    <row r="992" spans="1:4" x14ac:dyDescent="0.25">
      <c r="A992" s="3" t="s">
        <v>870</v>
      </c>
      <c r="B992" t="str">
        <f t="shared" si="15"/>
        <v>30,00 </v>
      </c>
      <c r="C992" s="5" t="s">
        <v>1377</v>
      </c>
      <c r="D992" s="7" t="s">
        <v>155</v>
      </c>
    </row>
    <row r="993" spans="1:4" x14ac:dyDescent="0.25">
      <c r="A993" s="3" t="s">
        <v>878</v>
      </c>
      <c r="B993" t="str">
        <f t="shared" si="15"/>
        <v>24,00 </v>
      </c>
      <c r="C993" s="5" t="s">
        <v>1378</v>
      </c>
      <c r="D993" s="7" t="s">
        <v>245</v>
      </c>
    </row>
    <row r="994" spans="1:4" x14ac:dyDescent="0.25">
      <c r="A994" s="3" t="s">
        <v>860</v>
      </c>
      <c r="B994" t="str">
        <f t="shared" si="15"/>
        <v>30,00 </v>
      </c>
      <c r="C994" s="5" t="s">
        <v>1379</v>
      </c>
      <c r="D994" s="7" t="s">
        <v>253</v>
      </c>
    </row>
    <row r="995" spans="1:4" x14ac:dyDescent="0.25">
      <c r="A995" s="3" t="s">
        <v>841</v>
      </c>
      <c r="B995" t="str">
        <f t="shared" si="15"/>
        <v>40,00 </v>
      </c>
      <c r="C995" s="5" t="s">
        <v>1380</v>
      </c>
      <c r="D995" s="7" t="s">
        <v>254</v>
      </c>
    </row>
    <row r="996" spans="1:4" x14ac:dyDescent="0.25">
      <c r="A996" s="3" t="s">
        <v>2168</v>
      </c>
      <c r="B996" t="str">
        <f t="shared" si="15"/>
        <v/>
      </c>
      <c r="C996" s="5" t="s">
        <v>1381</v>
      </c>
      <c r="D996" s="7" t="s">
        <v>255</v>
      </c>
    </row>
    <row r="997" spans="1:4" x14ac:dyDescent="0.25">
      <c r="A997" s="3" t="s">
        <v>843</v>
      </c>
      <c r="B997" t="str">
        <f t="shared" si="15"/>
        <v>50,00 </v>
      </c>
      <c r="C997" s="5" t="s">
        <v>1382</v>
      </c>
      <c r="D997" s="7" t="s">
        <v>245</v>
      </c>
    </row>
    <row r="998" spans="1:4" x14ac:dyDescent="0.25">
      <c r="A998" s="3" t="s">
        <v>842</v>
      </c>
      <c r="B998" t="str">
        <f t="shared" si="15"/>
        <v>40,00 </v>
      </c>
      <c r="C998" s="5" t="s">
        <v>1383</v>
      </c>
      <c r="D998" s="7" t="s">
        <v>256</v>
      </c>
    </row>
    <row r="999" spans="1:4" x14ac:dyDescent="0.25">
      <c r="A999" s="3" t="s">
        <v>840</v>
      </c>
      <c r="B999" t="str">
        <f t="shared" si="15"/>
        <v>22,00 </v>
      </c>
      <c r="C999" s="5" t="s">
        <v>1384</v>
      </c>
      <c r="D999" s="7" t="s">
        <v>241</v>
      </c>
    </row>
    <row r="1000" spans="1:4" x14ac:dyDescent="0.25">
      <c r="A1000" s="3" t="s">
        <v>852</v>
      </c>
      <c r="B1000" t="str">
        <f t="shared" si="15"/>
        <v>20,00 </v>
      </c>
      <c r="C1000" s="5" t="s">
        <v>1385</v>
      </c>
      <c r="D1000" s="7" t="s">
        <v>251</v>
      </c>
    </row>
    <row r="1001" spans="1:4" x14ac:dyDescent="0.25">
      <c r="A1001" s="3" t="s">
        <v>853</v>
      </c>
      <c r="B1001" t="str">
        <f t="shared" si="15"/>
        <v>20,00 </v>
      </c>
      <c r="C1001" s="5" t="s">
        <v>1386</v>
      </c>
      <c r="D1001" s="7" t="s">
        <v>257</v>
      </c>
    </row>
    <row r="1002" spans="1:4" x14ac:dyDescent="0.25">
      <c r="A1002" s="3" t="s">
        <v>839</v>
      </c>
      <c r="B1002" t="str">
        <f t="shared" si="15"/>
        <v>20,00 </v>
      </c>
      <c r="C1002" s="5" t="s">
        <v>1387</v>
      </c>
      <c r="D1002" s="7" t="s">
        <v>258</v>
      </c>
    </row>
    <row r="1003" spans="1:4" x14ac:dyDescent="0.25">
      <c r="A1003" s="3" t="s">
        <v>2169</v>
      </c>
      <c r="B1003" t="str">
        <f t="shared" si="15"/>
        <v/>
      </c>
      <c r="C1003" s="5" t="s">
        <v>1388</v>
      </c>
      <c r="D1003" s="7" t="s">
        <v>259</v>
      </c>
    </row>
    <row r="1004" spans="1:4" x14ac:dyDescent="0.25">
      <c r="A1004" s="3" t="s">
        <v>856</v>
      </c>
      <c r="B1004" t="str">
        <f t="shared" si="15"/>
        <v>36,00 </v>
      </c>
      <c r="C1004" s="5" t="s">
        <v>1389</v>
      </c>
      <c r="D1004" s="7" t="s">
        <v>260</v>
      </c>
    </row>
    <row r="1005" spans="1:4" x14ac:dyDescent="0.25">
      <c r="A1005" s="3" t="s">
        <v>2170</v>
      </c>
      <c r="B1005" t="str">
        <f t="shared" si="15"/>
        <v/>
      </c>
      <c r="C1005" s="5" t="s">
        <v>1390</v>
      </c>
      <c r="D1005" s="7" t="s">
        <v>261</v>
      </c>
    </row>
    <row r="1006" spans="1:4" x14ac:dyDescent="0.25">
      <c r="A1006" s="3" t="s">
        <v>851</v>
      </c>
      <c r="B1006" t="str">
        <f t="shared" si="15"/>
        <v>36,00 </v>
      </c>
      <c r="C1006" s="5" t="s">
        <v>1391</v>
      </c>
      <c r="D1006" s="7" t="s">
        <v>262</v>
      </c>
    </row>
    <row r="1007" spans="1:4" x14ac:dyDescent="0.25">
      <c r="A1007" s="3" t="s">
        <v>849</v>
      </c>
      <c r="B1007" t="str">
        <f t="shared" si="15"/>
        <v>36,00 </v>
      </c>
      <c r="C1007" s="5" t="s">
        <v>1392</v>
      </c>
      <c r="D1007" s="7" t="s">
        <v>263</v>
      </c>
    </row>
    <row r="1008" spans="1:4" x14ac:dyDescent="0.25">
      <c r="A1008" s="3" t="s">
        <v>850</v>
      </c>
      <c r="B1008" t="str">
        <f t="shared" si="15"/>
        <v>36,00 </v>
      </c>
      <c r="C1008" s="5" t="s">
        <v>1393</v>
      </c>
      <c r="D1008" s="7" t="s">
        <v>264</v>
      </c>
    </row>
    <row r="1009" spans="1:4" x14ac:dyDescent="0.25">
      <c r="A1009" s="3" t="s">
        <v>848</v>
      </c>
      <c r="B1009" t="str">
        <f t="shared" si="15"/>
        <v>20,00 </v>
      </c>
      <c r="C1009" s="5" t="s">
        <v>1394</v>
      </c>
      <c r="D1009" s="7" t="s">
        <v>263</v>
      </c>
    </row>
    <row r="1010" spans="1:4" x14ac:dyDescent="0.25">
      <c r="A1010" s="3" t="s">
        <v>847</v>
      </c>
      <c r="B1010" t="str">
        <f t="shared" si="15"/>
        <v>20,00 </v>
      </c>
      <c r="C1010" s="5" t="s">
        <v>1395</v>
      </c>
      <c r="D1010" s="7" t="s">
        <v>265</v>
      </c>
    </row>
    <row r="1011" spans="1:4" x14ac:dyDescent="0.25">
      <c r="A1011" s="3" t="s">
        <v>846</v>
      </c>
      <c r="B1011" t="str">
        <f t="shared" si="15"/>
        <v>20,00 </v>
      </c>
      <c r="C1011" s="5" t="s">
        <v>1396</v>
      </c>
      <c r="D1011" s="7" t="s">
        <v>264</v>
      </c>
    </row>
    <row r="1012" spans="1:4" x14ac:dyDescent="0.25">
      <c r="A1012" s="3" t="s">
        <v>844</v>
      </c>
      <c r="B1012" t="str">
        <f t="shared" si="15"/>
        <v>20,00 </v>
      </c>
      <c r="C1012" s="5" t="s">
        <v>1397</v>
      </c>
      <c r="D1012" s="7" t="s">
        <v>264</v>
      </c>
    </row>
    <row r="1013" spans="1:4" x14ac:dyDescent="0.25">
      <c r="A1013" s="3" t="s">
        <v>845</v>
      </c>
      <c r="B1013" t="str">
        <f t="shared" si="15"/>
        <v>20,00 </v>
      </c>
      <c r="C1013" s="5" t="s">
        <v>1398</v>
      </c>
      <c r="D1013" s="7" t="s">
        <v>264</v>
      </c>
    </row>
    <row r="1014" spans="1:4" x14ac:dyDescent="0.25">
      <c r="A1014" s="3" t="s">
        <v>854</v>
      </c>
      <c r="B1014" t="str">
        <f t="shared" si="15"/>
        <v>106,00 </v>
      </c>
      <c r="C1014" s="5" t="s">
        <v>1399</v>
      </c>
      <c r="D1014" s="7" t="s">
        <v>264</v>
      </c>
    </row>
    <row r="1015" spans="1:4" x14ac:dyDescent="0.25">
      <c r="A1015" s="3" t="s">
        <v>855</v>
      </c>
      <c r="B1015" t="str">
        <f t="shared" si="15"/>
        <v>106,00 </v>
      </c>
      <c r="C1015" s="5" t="s">
        <v>1400</v>
      </c>
      <c r="D1015" s="7" t="s">
        <v>266</v>
      </c>
    </row>
    <row r="1016" spans="1:4" x14ac:dyDescent="0.25">
      <c r="A1016" s="3" t="s">
        <v>857</v>
      </c>
      <c r="B1016" t="str">
        <f t="shared" si="15"/>
        <v>106,00 </v>
      </c>
      <c r="C1016" s="5" t="s">
        <v>1401</v>
      </c>
      <c r="D1016" s="7" t="s">
        <v>266</v>
      </c>
    </row>
    <row r="1017" spans="1:4" x14ac:dyDescent="0.25">
      <c r="A1017" s="3" t="s">
        <v>835</v>
      </c>
      <c r="B1017" t="str">
        <f t="shared" si="15"/>
        <v>3,22 </v>
      </c>
      <c r="C1017" s="5" t="s">
        <v>1402</v>
      </c>
      <c r="D1017" s="7" t="s">
        <v>266</v>
      </c>
    </row>
    <row r="1018" spans="1:4" x14ac:dyDescent="0.25">
      <c r="A1018" s="3" t="s">
        <v>836</v>
      </c>
      <c r="B1018" t="str">
        <f t="shared" si="15"/>
        <v>3,22 </v>
      </c>
      <c r="C1018" s="5" t="s">
        <v>1403</v>
      </c>
      <c r="D1018" s="7" t="s">
        <v>266</v>
      </c>
    </row>
    <row r="1019" spans="1:4" x14ac:dyDescent="0.25">
      <c r="A1019" s="3" t="s">
        <v>837</v>
      </c>
      <c r="B1019" t="str">
        <f t="shared" si="15"/>
        <v>3,22 </v>
      </c>
      <c r="C1019" s="5" t="s">
        <v>1404</v>
      </c>
      <c r="D1019" s="7" t="s">
        <v>267</v>
      </c>
    </row>
    <row r="1020" spans="1:4" x14ac:dyDescent="0.25">
      <c r="A1020" s="3" t="s">
        <v>2171</v>
      </c>
      <c r="B1020" t="str">
        <f t="shared" si="15"/>
        <v/>
      </c>
      <c r="C1020" s="5" t="s">
        <v>1405</v>
      </c>
      <c r="D1020" s="7" t="s">
        <v>267</v>
      </c>
    </row>
    <row r="1021" spans="1:4" x14ac:dyDescent="0.25">
      <c r="A1021" s="3" t="s">
        <v>834</v>
      </c>
      <c r="B1021" t="str">
        <f t="shared" si="15"/>
        <v>3,50 </v>
      </c>
      <c r="C1021" s="5" t="s">
        <v>1406</v>
      </c>
      <c r="D1021" s="7" t="s">
        <v>267</v>
      </c>
    </row>
    <row r="1022" spans="1:4" x14ac:dyDescent="0.25">
      <c r="A1022" s="3" t="s">
        <v>2172</v>
      </c>
      <c r="B1022" t="str">
        <f t="shared" si="15"/>
        <v/>
      </c>
      <c r="C1022" s="5" t="s">
        <v>1407</v>
      </c>
      <c r="D1022" s="7" t="s">
        <v>268</v>
      </c>
    </row>
    <row r="1023" spans="1:4" x14ac:dyDescent="0.25">
      <c r="A1023" s="3" t="s">
        <v>838</v>
      </c>
      <c r="B1023" t="str">
        <f t="shared" si="15"/>
        <v>3,22 </v>
      </c>
      <c r="C1023" s="5" t="s">
        <v>1408</v>
      </c>
      <c r="D1023" s="7" t="s">
        <v>268</v>
      </c>
    </row>
    <row r="1024" spans="1:4" x14ac:dyDescent="0.25">
      <c r="A1024" s="3" t="s">
        <v>833</v>
      </c>
      <c r="B1024" t="str">
        <f t="shared" si="15"/>
        <v>4,42 </v>
      </c>
      <c r="C1024" s="5" t="s">
        <v>1409</v>
      </c>
      <c r="D1024" s="7" t="s">
        <v>267</v>
      </c>
    </row>
    <row r="1025" spans="1:4" x14ac:dyDescent="0.25">
      <c r="A1025" s="3" t="s">
        <v>821</v>
      </c>
      <c r="B1025" t="str">
        <f t="shared" si="15"/>
        <v>33,60 </v>
      </c>
      <c r="C1025" s="5" t="s">
        <v>1410</v>
      </c>
      <c r="D1025" s="7" t="s">
        <v>269</v>
      </c>
    </row>
    <row r="1026" spans="1:4" x14ac:dyDescent="0.25">
      <c r="A1026" s="3" t="s">
        <v>2173</v>
      </c>
      <c r="B1026" t="str">
        <f t="shared" si="15"/>
        <v/>
      </c>
      <c r="C1026" s="5" t="s">
        <v>1411</v>
      </c>
      <c r="D1026" s="7" t="s">
        <v>236</v>
      </c>
    </row>
    <row r="1027" spans="1:4" x14ac:dyDescent="0.25">
      <c r="A1027" s="3" t="s">
        <v>817</v>
      </c>
      <c r="B1027" t="str">
        <f t="shared" ref="B1027:B1090" si="16">IF(ISERROR(VLOOKUP(A1027,$C$2:$D$2000,2,0)),"",VLOOKUP(A1027,$C$2:$D$2000,2,0))</f>
        <v>33,60 </v>
      </c>
      <c r="C1027" s="5" t="s">
        <v>1412</v>
      </c>
      <c r="D1027" s="7" t="s">
        <v>268</v>
      </c>
    </row>
    <row r="1028" spans="1:4" x14ac:dyDescent="0.25">
      <c r="A1028" s="3" t="s">
        <v>804</v>
      </c>
      <c r="B1028" t="str">
        <f t="shared" si="16"/>
        <v>33,60 </v>
      </c>
      <c r="C1028" s="5" t="s">
        <v>1413</v>
      </c>
      <c r="D1028" s="7" t="s">
        <v>268</v>
      </c>
    </row>
    <row r="1029" spans="1:4" x14ac:dyDescent="0.25">
      <c r="A1029" s="3" t="s">
        <v>798</v>
      </c>
      <c r="B1029" t="str">
        <f t="shared" si="16"/>
        <v>33,60 </v>
      </c>
      <c r="C1029" s="5" t="s">
        <v>1414</v>
      </c>
      <c r="D1029" s="7" t="s">
        <v>263</v>
      </c>
    </row>
    <row r="1030" spans="1:4" x14ac:dyDescent="0.25">
      <c r="A1030" s="3" t="s">
        <v>803</v>
      </c>
      <c r="B1030" t="str">
        <f t="shared" si="16"/>
        <v>33,60 </v>
      </c>
      <c r="C1030" s="5" t="s">
        <v>1415</v>
      </c>
      <c r="D1030" s="7" t="s">
        <v>263</v>
      </c>
    </row>
    <row r="1031" spans="1:4" x14ac:dyDescent="0.25">
      <c r="A1031" s="3" t="s">
        <v>794</v>
      </c>
      <c r="B1031" t="str">
        <f t="shared" si="16"/>
        <v>33,60 </v>
      </c>
      <c r="C1031" s="5" t="s">
        <v>1416</v>
      </c>
      <c r="D1031" s="7" t="s">
        <v>268</v>
      </c>
    </row>
    <row r="1032" spans="1:4" x14ac:dyDescent="0.25">
      <c r="A1032" s="3" t="s">
        <v>783</v>
      </c>
      <c r="B1032" t="str">
        <f t="shared" si="16"/>
        <v>33,60 </v>
      </c>
      <c r="C1032" s="5" t="s">
        <v>1417</v>
      </c>
      <c r="D1032" s="7" t="s">
        <v>268</v>
      </c>
    </row>
    <row r="1033" spans="1:4" x14ac:dyDescent="0.25">
      <c r="A1033" s="3" t="s">
        <v>789</v>
      </c>
      <c r="B1033" t="str">
        <f t="shared" si="16"/>
        <v>43,20 </v>
      </c>
      <c r="C1033" s="5" t="s">
        <v>1418</v>
      </c>
      <c r="D1033" s="7" t="s">
        <v>268</v>
      </c>
    </row>
    <row r="1034" spans="1:4" x14ac:dyDescent="0.25">
      <c r="A1034" s="3" t="s">
        <v>779</v>
      </c>
      <c r="B1034" t="str">
        <f t="shared" si="16"/>
        <v>43,20 </v>
      </c>
      <c r="C1034" s="5" t="s">
        <v>1419</v>
      </c>
      <c r="D1034" s="7" t="s">
        <v>268</v>
      </c>
    </row>
    <row r="1035" spans="1:4" x14ac:dyDescent="0.25">
      <c r="A1035" s="3" t="s">
        <v>773</v>
      </c>
      <c r="B1035" t="str">
        <f t="shared" si="16"/>
        <v>43,20 </v>
      </c>
      <c r="C1035" s="5" t="s">
        <v>1420</v>
      </c>
      <c r="D1035" s="7" t="s">
        <v>268</v>
      </c>
    </row>
    <row r="1036" spans="1:4" x14ac:dyDescent="0.25">
      <c r="A1036" s="3" t="s">
        <v>832</v>
      </c>
      <c r="B1036" t="str">
        <f t="shared" si="16"/>
        <v>27,84 </v>
      </c>
      <c r="C1036" s="5" t="s">
        <v>1421</v>
      </c>
      <c r="D1036" s="7" t="s">
        <v>268</v>
      </c>
    </row>
    <row r="1037" spans="1:4" x14ac:dyDescent="0.25">
      <c r="A1037" s="3" t="s">
        <v>822</v>
      </c>
      <c r="B1037" t="str">
        <f t="shared" si="16"/>
        <v>33,60 </v>
      </c>
      <c r="C1037" s="5" t="s">
        <v>1422</v>
      </c>
      <c r="D1037" s="7" t="s">
        <v>263</v>
      </c>
    </row>
    <row r="1038" spans="1:4" x14ac:dyDescent="0.25">
      <c r="A1038" s="3" t="s">
        <v>818</v>
      </c>
      <c r="B1038" t="str">
        <f t="shared" si="16"/>
        <v>33,60 </v>
      </c>
      <c r="C1038" s="5" t="s">
        <v>1423</v>
      </c>
      <c r="D1038" s="7" t="s">
        <v>263</v>
      </c>
    </row>
    <row r="1039" spans="1:4" x14ac:dyDescent="0.25">
      <c r="A1039" s="3" t="s">
        <v>805</v>
      </c>
      <c r="B1039" t="str">
        <f t="shared" si="16"/>
        <v>33,60 </v>
      </c>
      <c r="C1039" s="5" t="s">
        <v>1424</v>
      </c>
      <c r="D1039" s="7" t="s">
        <v>263</v>
      </c>
    </row>
    <row r="1040" spans="1:4" x14ac:dyDescent="0.25">
      <c r="A1040" s="3" t="s">
        <v>799</v>
      </c>
      <c r="B1040" t="str">
        <f t="shared" si="16"/>
        <v>33,60 </v>
      </c>
      <c r="C1040" s="5" t="s">
        <v>1425</v>
      </c>
      <c r="D1040" s="7" t="s">
        <v>263</v>
      </c>
    </row>
    <row r="1041" spans="1:4" x14ac:dyDescent="0.25">
      <c r="A1041" s="3">
        <v>51260</v>
      </c>
      <c r="B1041" t="str">
        <f t="shared" si="16"/>
        <v>33,60 </v>
      </c>
      <c r="C1041" s="5" t="s">
        <v>1426</v>
      </c>
      <c r="D1041" s="7" t="s">
        <v>263</v>
      </c>
    </row>
    <row r="1042" spans="1:4" x14ac:dyDescent="0.25">
      <c r="A1042" s="3">
        <v>1446</v>
      </c>
      <c r="B1042" t="str">
        <f t="shared" si="16"/>
        <v>33,60 </v>
      </c>
      <c r="C1042" s="5" t="s">
        <v>1427</v>
      </c>
      <c r="D1042" s="7" t="s">
        <v>270</v>
      </c>
    </row>
    <row r="1043" spans="1:4" x14ac:dyDescent="0.25">
      <c r="A1043" s="3" t="s">
        <v>784</v>
      </c>
      <c r="B1043" t="str">
        <f t="shared" si="16"/>
        <v>33,60 </v>
      </c>
      <c r="C1043" s="5" t="s">
        <v>1428</v>
      </c>
      <c r="D1043" s="7" t="s">
        <v>271</v>
      </c>
    </row>
    <row r="1044" spans="1:4" x14ac:dyDescent="0.25">
      <c r="A1044" s="3" t="s">
        <v>790</v>
      </c>
      <c r="B1044" t="str">
        <f t="shared" si="16"/>
        <v>43,20 </v>
      </c>
      <c r="C1044" s="5" t="s">
        <v>1429</v>
      </c>
      <c r="D1044" s="7" t="s">
        <v>272</v>
      </c>
    </row>
    <row r="1045" spans="1:4" x14ac:dyDescent="0.25">
      <c r="A1045" s="3" t="s">
        <v>780</v>
      </c>
      <c r="B1045" t="str">
        <f t="shared" si="16"/>
        <v>43,20 </v>
      </c>
      <c r="C1045" s="5" t="s">
        <v>1430</v>
      </c>
      <c r="D1045" s="7" t="s">
        <v>273</v>
      </c>
    </row>
    <row r="1046" spans="1:4" x14ac:dyDescent="0.25">
      <c r="A1046" s="3" t="s">
        <v>774</v>
      </c>
      <c r="B1046" t="str">
        <f t="shared" si="16"/>
        <v>43,20 </v>
      </c>
      <c r="C1046" s="5" t="s">
        <v>1431</v>
      </c>
      <c r="D1046" s="7" t="s">
        <v>274</v>
      </c>
    </row>
    <row r="1047" spans="1:4" x14ac:dyDescent="0.25">
      <c r="A1047" s="3" t="s">
        <v>823</v>
      </c>
      <c r="B1047" t="str">
        <f t="shared" si="16"/>
        <v>33,60 </v>
      </c>
      <c r="C1047" s="5" t="s">
        <v>1432</v>
      </c>
      <c r="D1047" s="7" t="s">
        <v>272</v>
      </c>
    </row>
    <row r="1048" spans="1:4" x14ac:dyDescent="0.25">
      <c r="A1048" s="3" t="s">
        <v>814</v>
      </c>
      <c r="B1048" t="str">
        <f t="shared" si="16"/>
        <v>33,60 </v>
      </c>
      <c r="C1048" s="5" t="s">
        <v>1433</v>
      </c>
      <c r="D1048" s="7" t="s">
        <v>272</v>
      </c>
    </row>
    <row r="1049" spans="1:4" x14ac:dyDescent="0.25">
      <c r="A1049" s="3" t="s">
        <v>810</v>
      </c>
      <c r="B1049" t="str">
        <f t="shared" si="16"/>
        <v>33,60 </v>
      </c>
      <c r="C1049" s="5" t="s">
        <v>1434</v>
      </c>
      <c r="D1049" s="7" t="s">
        <v>275</v>
      </c>
    </row>
    <row r="1050" spans="1:4" x14ac:dyDescent="0.25">
      <c r="A1050" s="3" t="s">
        <v>806</v>
      </c>
      <c r="B1050" t="str">
        <f t="shared" si="16"/>
        <v>33,60 </v>
      </c>
      <c r="C1050" s="5" t="s">
        <v>1435</v>
      </c>
      <c r="D1050" s="7" t="s">
        <v>276</v>
      </c>
    </row>
    <row r="1051" spans="1:4" x14ac:dyDescent="0.25">
      <c r="A1051" s="3" t="s">
        <v>800</v>
      </c>
      <c r="B1051" t="str">
        <f t="shared" si="16"/>
        <v>33,60 </v>
      </c>
      <c r="C1051" s="5" t="s">
        <v>1436</v>
      </c>
      <c r="D1051" s="7" t="s">
        <v>273</v>
      </c>
    </row>
    <row r="1052" spans="1:4" x14ac:dyDescent="0.25">
      <c r="A1052" s="3" t="s">
        <v>793</v>
      </c>
      <c r="B1052" t="str">
        <f t="shared" si="16"/>
        <v>33,60 </v>
      </c>
      <c r="C1052" s="5" t="s">
        <v>1437</v>
      </c>
      <c r="D1052" s="7" t="s">
        <v>276</v>
      </c>
    </row>
    <row r="1053" spans="1:4" x14ac:dyDescent="0.25">
      <c r="A1053" s="3" t="s">
        <v>785</v>
      </c>
      <c r="B1053" t="str">
        <f t="shared" si="16"/>
        <v>33,60 </v>
      </c>
      <c r="C1053" s="5" t="s">
        <v>1438</v>
      </c>
      <c r="D1053" s="7" t="s">
        <v>277</v>
      </c>
    </row>
    <row r="1054" spans="1:4" x14ac:dyDescent="0.25">
      <c r="A1054" s="3" t="s">
        <v>791</v>
      </c>
      <c r="B1054" t="str">
        <f t="shared" si="16"/>
        <v>43,20 </v>
      </c>
      <c r="C1054" s="5" t="s">
        <v>1439</v>
      </c>
      <c r="D1054" s="7" t="s">
        <v>277</v>
      </c>
    </row>
    <row r="1055" spans="1:4" x14ac:dyDescent="0.25">
      <c r="A1055" s="3" t="s">
        <v>781</v>
      </c>
      <c r="B1055" t="str">
        <f t="shared" si="16"/>
        <v>43,20 </v>
      </c>
      <c r="C1055" s="5" t="s">
        <v>1440</v>
      </c>
      <c r="D1055" s="7" t="s">
        <v>277</v>
      </c>
    </row>
    <row r="1056" spans="1:4" x14ac:dyDescent="0.25">
      <c r="A1056" s="3" t="s">
        <v>775</v>
      </c>
      <c r="B1056" t="str">
        <f t="shared" si="16"/>
        <v>43,20 </v>
      </c>
      <c r="C1056" s="5" t="s">
        <v>1441</v>
      </c>
      <c r="D1056" s="7" t="s">
        <v>272</v>
      </c>
    </row>
    <row r="1057" spans="1:4" x14ac:dyDescent="0.25">
      <c r="A1057" s="3" t="s">
        <v>831</v>
      </c>
      <c r="B1057" t="str">
        <f t="shared" si="16"/>
        <v>33,60 </v>
      </c>
      <c r="C1057" s="5" t="s">
        <v>1442</v>
      </c>
      <c r="D1057" s="7" t="s">
        <v>278</v>
      </c>
    </row>
    <row r="1058" spans="1:4" x14ac:dyDescent="0.25">
      <c r="A1058" s="3" t="s">
        <v>824</v>
      </c>
      <c r="B1058" t="str">
        <f t="shared" si="16"/>
        <v>33,60 </v>
      </c>
      <c r="C1058" s="5" t="s">
        <v>1443</v>
      </c>
      <c r="D1058" s="7" t="s">
        <v>278</v>
      </c>
    </row>
    <row r="1059" spans="1:4" x14ac:dyDescent="0.25">
      <c r="A1059" s="3" t="s">
        <v>811</v>
      </c>
      <c r="B1059" t="str">
        <f t="shared" si="16"/>
        <v>33,60 </v>
      </c>
      <c r="C1059" s="5" t="s">
        <v>1444</v>
      </c>
      <c r="D1059" s="7" t="s">
        <v>278</v>
      </c>
    </row>
    <row r="1060" spans="1:4" x14ac:dyDescent="0.25">
      <c r="A1060" s="3" t="s">
        <v>807</v>
      </c>
      <c r="B1060" t="str">
        <f t="shared" si="16"/>
        <v>33,60 </v>
      </c>
      <c r="C1060" s="5" t="s">
        <v>1445</v>
      </c>
      <c r="D1060" s="7" t="s">
        <v>278</v>
      </c>
    </row>
    <row r="1061" spans="1:4" x14ac:dyDescent="0.25">
      <c r="A1061" s="3" t="s">
        <v>797</v>
      </c>
      <c r="B1061" t="str">
        <f t="shared" si="16"/>
        <v>33,60 </v>
      </c>
      <c r="C1061" s="5" t="s">
        <v>1446</v>
      </c>
      <c r="D1061" s="7" t="s">
        <v>278</v>
      </c>
    </row>
    <row r="1062" spans="1:4" x14ac:dyDescent="0.25">
      <c r="A1062" s="3" t="s">
        <v>2174</v>
      </c>
      <c r="B1062" t="str">
        <f t="shared" si="16"/>
        <v/>
      </c>
      <c r="C1062" s="5" t="s">
        <v>1447</v>
      </c>
      <c r="D1062" s="7" t="s">
        <v>278</v>
      </c>
    </row>
    <row r="1063" spans="1:4" x14ac:dyDescent="0.25">
      <c r="A1063" s="3" t="s">
        <v>792</v>
      </c>
      <c r="B1063" t="str">
        <f t="shared" si="16"/>
        <v>43,20 </v>
      </c>
      <c r="C1063" s="5" t="s">
        <v>1448</v>
      </c>
      <c r="D1063" s="7" t="s">
        <v>279</v>
      </c>
    </row>
    <row r="1064" spans="1:4" x14ac:dyDescent="0.25">
      <c r="A1064" s="3">
        <v>911</v>
      </c>
      <c r="B1064" t="str">
        <f t="shared" si="16"/>
        <v>43,20 </v>
      </c>
      <c r="C1064" s="5" t="s">
        <v>1449</v>
      </c>
      <c r="D1064" s="7" t="s">
        <v>280</v>
      </c>
    </row>
    <row r="1065" spans="1:4" x14ac:dyDescent="0.25">
      <c r="A1065" s="3">
        <v>893</v>
      </c>
      <c r="B1065" t="str">
        <f t="shared" si="16"/>
        <v/>
      </c>
      <c r="C1065" s="5" t="s">
        <v>1450</v>
      </c>
      <c r="D1065" s="7" t="s">
        <v>278</v>
      </c>
    </row>
    <row r="1066" spans="1:4" x14ac:dyDescent="0.25">
      <c r="A1066" s="3" t="s">
        <v>829</v>
      </c>
      <c r="B1066" t="str">
        <f t="shared" si="16"/>
        <v>33,60 </v>
      </c>
      <c r="C1066" s="5" t="s">
        <v>1451</v>
      </c>
      <c r="D1066" s="7" t="s">
        <v>278</v>
      </c>
    </row>
    <row r="1067" spans="1:4" x14ac:dyDescent="0.25">
      <c r="A1067" s="3" t="s">
        <v>825</v>
      </c>
      <c r="B1067" t="str">
        <f t="shared" si="16"/>
        <v>33,60 </v>
      </c>
      <c r="C1067" s="5" t="s">
        <v>1452</v>
      </c>
      <c r="D1067" s="7" t="s">
        <v>281</v>
      </c>
    </row>
    <row r="1068" spans="1:4" x14ac:dyDescent="0.25">
      <c r="A1068" s="3" t="s">
        <v>812</v>
      </c>
      <c r="B1068" t="str">
        <f t="shared" si="16"/>
        <v>33,60 </v>
      </c>
      <c r="C1068" s="5" t="s">
        <v>1453</v>
      </c>
      <c r="D1068" s="7" t="s">
        <v>281</v>
      </c>
    </row>
    <row r="1069" spans="1:4" x14ac:dyDescent="0.25">
      <c r="A1069" s="3" t="s">
        <v>808</v>
      </c>
      <c r="B1069" t="str">
        <f t="shared" si="16"/>
        <v>33,60 </v>
      </c>
      <c r="C1069" s="5" t="s">
        <v>1454</v>
      </c>
      <c r="D1069" s="7" t="s">
        <v>282</v>
      </c>
    </row>
    <row r="1070" spans="1:4" x14ac:dyDescent="0.25">
      <c r="A1070" s="3" t="s">
        <v>801</v>
      </c>
      <c r="B1070" t="str">
        <f t="shared" si="16"/>
        <v>33,60 </v>
      </c>
      <c r="C1070" s="5" t="s">
        <v>1455</v>
      </c>
      <c r="D1070" s="7" t="s">
        <v>279</v>
      </c>
    </row>
    <row r="1071" spans="1:4" x14ac:dyDescent="0.25">
      <c r="A1071" s="3" t="s">
        <v>795</v>
      </c>
      <c r="B1071" t="str">
        <f t="shared" si="16"/>
        <v>33,60 </v>
      </c>
      <c r="C1071" s="5" t="s">
        <v>1456</v>
      </c>
      <c r="D1071" s="7" t="s">
        <v>139</v>
      </c>
    </row>
    <row r="1072" spans="1:4" x14ac:dyDescent="0.25">
      <c r="A1072" s="3" t="s">
        <v>786</v>
      </c>
      <c r="B1072" t="str">
        <f t="shared" si="16"/>
        <v>33,60 </v>
      </c>
      <c r="C1072" s="5" t="s">
        <v>1457</v>
      </c>
      <c r="D1072" s="7" t="s">
        <v>135</v>
      </c>
    </row>
    <row r="1073" spans="1:4" x14ac:dyDescent="0.25">
      <c r="A1073" s="3" t="s">
        <v>769</v>
      </c>
      <c r="B1073" t="str">
        <f t="shared" si="16"/>
        <v>43,20 </v>
      </c>
      <c r="C1073" s="5" t="s">
        <v>1458</v>
      </c>
      <c r="D1073" s="7" t="s">
        <v>135</v>
      </c>
    </row>
    <row r="1074" spans="1:4" x14ac:dyDescent="0.25">
      <c r="A1074" s="3" t="s">
        <v>830</v>
      </c>
      <c r="B1074" t="str">
        <f t="shared" si="16"/>
        <v>33,60 </v>
      </c>
      <c r="C1074" s="5" t="s">
        <v>1459</v>
      </c>
      <c r="D1074" s="7" t="s">
        <v>92</v>
      </c>
    </row>
    <row r="1075" spans="1:4" x14ac:dyDescent="0.25">
      <c r="A1075" s="3" t="s">
        <v>826</v>
      </c>
      <c r="B1075" t="str">
        <f t="shared" si="16"/>
        <v>33,60 </v>
      </c>
      <c r="C1075" s="5" t="s">
        <v>1460</v>
      </c>
      <c r="D1075" s="7" t="s">
        <v>191</v>
      </c>
    </row>
    <row r="1076" spans="1:4" x14ac:dyDescent="0.25">
      <c r="A1076" s="3" t="s">
        <v>815</v>
      </c>
      <c r="B1076" t="str">
        <f t="shared" si="16"/>
        <v>33,60 </v>
      </c>
      <c r="C1076" s="5" t="s">
        <v>1461</v>
      </c>
      <c r="D1076" s="7" t="s">
        <v>191</v>
      </c>
    </row>
    <row r="1077" spans="1:4" x14ac:dyDescent="0.25">
      <c r="A1077" s="3" t="s">
        <v>813</v>
      </c>
      <c r="B1077" t="str">
        <f t="shared" si="16"/>
        <v>33,60 </v>
      </c>
      <c r="C1077" s="5" t="s">
        <v>1462</v>
      </c>
      <c r="D1077" s="7" t="s">
        <v>138</v>
      </c>
    </row>
    <row r="1078" spans="1:4" x14ac:dyDescent="0.25">
      <c r="A1078" s="3" t="s">
        <v>2175</v>
      </c>
      <c r="B1078" t="str">
        <f t="shared" si="16"/>
        <v/>
      </c>
      <c r="C1078" s="5" t="s">
        <v>1463</v>
      </c>
      <c r="D1078" s="7" t="s">
        <v>138</v>
      </c>
    </row>
    <row r="1079" spans="1:4" x14ac:dyDescent="0.25">
      <c r="A1079" s="3" t="s">
        <v>802</v>
      </c>
      <c r="B1079" t="str">
        <f t="shared" si="16"/>
        <v>33,60 </v>
      </c>
      <c r="C1079" s="5" t="s">
        <v>1464</v>
      </c>
      <c r="D1079" s="7" t="s">
        <v>138</v>
      </c>
    </row>
    <row r="1080" spans="1:4" x14ac:dyDescent="0.25">
      <c r="A1080" s="3">
        <v>1460</v>
      </c>
      <c r="B1080" t="str">
        <f t="shared" si="16"/>
        <v>33,60 </v>
      </c>
      <c r="C1080" s="5" t="s">
        <v>1465</v>
      </c>
      <c r="D1080" s="7" t="s">
        <v>191</v>
      </c>
    </row>
    <row r="1081" spans="1:4" x14ac:dyDescent="0.25">
      <c r="A1081" s="3">
        <v>51136</v>
      </c>
      <c r="B1081" t="str">
        <f t="shared" si="16"/>
        <v>33,60 </v>
      </c>
      <c r="C1081" s="5" t="s">
        <v>1466</v>
      </c>
      <c r="D1081" s="7" t="s">
        <v>191</v>
      </c>
    </row>
    <row r="1082" spans="1:4" x14ac:dyDescent="0.25">
      <c r="A1082" s="3" t="s">
        <v>776</v>
      </c>
      <c r="B1082" t="str">
        <f t="shared" si="16"/>
        <v>43,20 </v>
      </c>
      <c r="C1082" s="5" t="s">
        <v>1467</v>
      </c>
      <c r="D1082" s="7" t="s">
        <v>139</v>
      </c>
    </row>
    <row r="1083" spans="1:4" x14ac:dyDescent="0.25">
      <c r="A1083" s="3" t="s">
        <v>770</v>
      </c>
      <c r="B1083" t="str">
        <f t="shared" si="16"/>
        <v>43,20 </v>
      </c>
      <c r="C1083" s="5" t="s">
        <v>1468</v>
      </c>
      <c r="D1083" s="7" t="s">
        <v>139</v>
      </c>
    </row>
    <row r="1084" spans="1:4" x14ac:dyDescent="0.25">
      <c r="A1084" s="3" t="s">
        <v>819</v>
      </c>
      <c r="B1084" t="str">
        <f t="shared" si="16"/>
        <v>33,60 </v>
      </c>
      <c r="C1084" s="5" t="s">
        <v>1469</v>
      </c>
      <c r="D1084" s="7" t="s">
        <v>174</v>
      </c>
    </row>
    <row r="1085" spans="1:4" x14ac:dyDescent="0.25">
      <c r="A1085" s="3" t="s">
        <v>827</v>
      </c>
      <c r="B1085" t="str">
        <f t="shared" si="16"/>
        <v>33,60 </v>
      </c>
      <c r="C1085" s="5" t="s">
        <v>1470</v>
      </c>
      <c r="D1085" s="7" t="s">
        <v>174</v>
      </c>
    </row>
    <row r="1086" spans="1:4" x14ac:dyDescent="0.25">
      <c r="A1086" s="3">
        <v>51264</v>
      </c>
      <c r="B1086" t="str">
        <f t="shared" si="16"/>
        <v>33,60 </v>
      </c>
      <c r="C1086" s="5" t="s">
        <v>1471</v>
      </c>
      <c r="D1086" s="7" t="s">
        <v>283</v>
      </c>
    </row>
    <row r="1087" spans="1:4" x14ac:dyDescent="0.25">
      <c r="A1087" s="3">
        <v>1169</v>
      </c>
      <c r="B1087" t="str">
        <f t="shared" si="16"/>
        <v>33,60 </v>
      </c>
      <c r="C1087" s="5" t="s">
        <v>1472</v>
      </c>
      <c r="D1087" s="7" t="s">
        <v>283</v>
      </c>
    </row>
    <row r="1088" spans="1:4" x14ac:dyDescent="0.25">
      <c r="A1088" s="3" t="s">
        <v>796</v>
      </c>
      <c r="B1088" t="str">
        <f t="shared" si="16"/>
        <v>33,60 </v>
      </c>
      <c r="C1088" s="5" t="s">
        <v>1473</v>
      </c>
      <c r="D1088" s="7" t="s">
        <v>284</v>
      </c>
    </row>
    <row r="1089" spans="1:4" x14ac:dyDescent="0.25">
      <c r="A1089" s="3" t="s">
        <v>782</v>
      </c>
      <c r="B1089" t="str">
        <f t="shared" si="16"/>
        <v>33,60 </v>
      </c>
      <c r="C1089" s="5" t="s">
        <v>1474</v>
      </c>
      <c r="D1089" s="7" t="s">
        <v>56</v>
      </c>
    </row>
    <row r="1090" spans="1:4" x14ac:dyDescent="0.25">
      <c r="A1090" s="3" t="s">
        <v>787</v>
      </c>
      <c r="B1090" t="str">
        <f t="shared" si="16"/>
        <v>43,20 </v>
      </c>
      <c r="C1090" s="5" t="s">
        <v>1475</v>
      </c>
      <c r="D1090" s="7" t="s">
        <v>56</v>
      </c>
    </row>
    <row r="1091" spans="1:4" x14ac:dyDescent="0.25">
      <c r="A1091" s="3" t="s">
        <v>777</v>
      </c>
      <c r="B1091" t="str">
        <f t="shared" ref="B1091:B1154" si="17">IF(ISERROR(VLOOKUP(A1091,$C$2:$D$2000,2,0)),"",VLOOKUP(A1091,$C$2:$D$2000,2,0))</f>
        <v>43,20 </v>
      </c>
      <c r="C1091" s="5" t="s">
        <v>1476</v>
      </c>
      <c r="D1091" s="7" t="s">
        <v>56</v>
      </c>
    </row>
    <row r="1092" spans="1:4" x14ac:dyDescent="0.25">
      <c r="A1092" s="3" t="s">
        <v>771</v>
      </c>
      <c r="B1092" t="str">
        <f t="shared" si="17"/>
        <v>43,20 </v>
      </c>
      <c r="C1092" s="5" t="s">
        <v>1477</v>
      </c>
      <c r="D1092" s="7" t="s">
        <v>285</v>
      </c>
    </row>
    <row r="1093" spans="1:4" x14ac:dyDescent="0.25">
      <c r="A1093" s="3" t="s">
        <v>820</v>
      </c>
      <c r="B1093" t="str">
        <f t="shared" si="17"/>
        <v>33,60 </v>
      </c>
      <c r="C1093" s="5" t="s">
        <v>1478</v>
      </c>
      <c r="D1093" s="7" t="s">
        <v>56</v>
      </c>
    </row>
    <row r="1094" spans="1:4" x14ac:dyDescent="0.25">
      <c r="A1094" s="3" t="s">
        <v>828</v>
      </c>
      <c r="B1094" t="str">
        <f t="shared" si="17"/>
        <v>33,60 </v>
      </c>
      <c r="C1094" s="5" t="s">
        <v>1479</v>
      </c>
      <c r="D1094" s="7" t="s">
        <v>283</v>
      </c>
    </row>
    <row r="1095" spans="1:4" x14ac:dyDescent="0.25">
      <c r="A1095" s="3" t="s">
        <v>816</v>
      </c>
      <c r="B1095" t="str">
        <f t="shared" si="17"/>
        <v>33,60 </v>
      </c>
      <c r="C1095" s="5" t="s">
        <v>1480</v>
      </c>
      <c r="D1095" s="7" t="s">
        <v>283</v>
      </c>
    </row>
    <row r="1096" spans="1:4" x14ac:dyDescent="0.25">
      <c r="A1096" s="3" t="s">
        <v>809</v>
      </c>
      <c r="B1096" t="str">
        <f t="shared" si="17"/>
        <v>33,60 </v>
      </c>
      <c r="C1096" s="5" t="s">
        <v>1481</v>
      </c>
      <c r="D1096" s="7" t="s">
        <v>283</v>
      </c>
    </row>
    <row r="1097" spans="1:4" x14ac:dyDescent="0.25">
      <c r="A1097" s="3" t="s">
        <v>2176</v>
      </c>
      <c r="B1097" t="str">
        <f t="shared" si="17"/>
        <v/>
      </c>
      <c r="C1097" s="5" t="s">
        <v>1482</v>
      </c>
      <c r="D1097" s="7" t="s">
        <v>55</v>
      </c>
    </row>
    <row r="1098" spans="1:4" x14ac:dyDescent="0.25">
      <c r="A1098" s="3">
        <v>1167</v>
      </c>
      <c r="B1098" t="str">
        <f t="shared" si="17"/>
        <v>33,60 </v>
      </c>
      <c r="C1098" s="5" t="s">
        <v>1483</v>
      </c>
      <c r="D1098" s="7" t="s">
        <v>283</v>
      </c>
    </row>
    <row r="1099" spans="1:4" x14ac:dyDescent="0.25">
      <c r="A1099" s="3">
        <v>4035</v>
      </c>
      <c r="B1099" t="str">
        <f t="shared" si="17"/>
        <v>33,60 </v>
      </c>
      <c r="C1099" s="5" t="s">
        <v>1484</v>
      </c>
      <c r="D1099" s="7" t="s">
        <v>286</v>
      </c>
    </row>
    <row r="1100" spans="1:4" x14ac:dyDescent="0.25">
      <c r="A1100" s="3" t="s">
        <v>788</v>
      </c>
      <c r="B1100" t="str">
        <f t="shared" si="17"/>
        <v>43,20 </v>
      </c>
      <c r="C1100" s="5" t="s">
        <v>1485</v>
      </c>
      <c r="D1100" s="7" t="s">
        <v>56</v>
      </c>
    </row>
    <row r="1101" spans="1:4" x14ac:dyDescent="0.25">
      <c r="A1101" s="3" t="s">
        <v>778</v>
      </c>
      <c r="B1101" t="str">
        <f t="shared" si="17"/>
        <v>43,20 </v>
      </c>
      <c r="C1101" s="5" t="s">
        <v>1486</v>
      </c>
      <c r="D1101" s="7" t="s">
        <v>56</v>
      </c>
    </row>
    <row r="1102" spans="1:4" x14ac:dyDescent="0.25">
      <c r="A1102" s="3" t="s">
        <v>772</v>
      </c>
      <c r="B1102" t="str">
        <f t="shared" si="17"/>
        <v>43,20 </v>
      </c>
      <c r="C1102" s="5" t="s">
        <v>1487</v>
      </c>
      <c r="D1102" s="7" t="s">
        <v>10</v>
      </c>
    </row>
    <row r="1103" spans="1:4" x14ac:dyDescent="0.25">
      <c r="A1103" s="3" t="s">
        <v>758</v>
      </c>
      <c r="B1103" t="str">
        <f t="shared" si="17"/>
        <v>187,50 </v>
      </c>
      <c r="C1103" s="5" t="s">
        <v>1488</v>
      </c>
      <c r="D1103" s="7" t="s">
        <v>267</v>
      </c>
    </row>
    <row r="1104" spans="1:4" x14ac:dyDescent="0.25">
      <c r="A1104" s="3" t="s">
        <v>757</v>
      </c>
      <c r="B1104" t="str">
        <f t="shared" si="17"/>
        <v>187,50 </v>
      </c>
      <c r="C1104" s="5" t="s">
        <v>1489</v>
      </c>
      <c r="D1104" s="7" t="s">
        <v>267</v>
      </c>
    </row>
    <row r="1105" spans="1:4" x14ac:dyDescent="0.25">
      <c r="A1105" s="3" t="s">
        <v>749</v>
      </c>
      <c r="B1105" t="str">
        <f t="shared" si="17"/>
        <v>187,50 </v>
      </c>
      <c r="C1105" s="5" t="s">
        <v>1490</v>
      </c>
      <c r="D1105" s="7" t="s">
        <v>267</v>
      </c>
    </row>
    <row r="1106" spans="1:4" x14ac:dyDescent="0.25">
      <c r="A1106" s="3" t="s">
        <v>747</v>
      </c>
      <c r="B1106" t="str">
        <f t="shared" si="17"/>
        <v>187,50 </v>
      </c>
      <c r="C1106" s="5" t="s">
        <v>1491</v>
      </c>
      <c r="D1106" s="7" t="s">
        <v>267</v>
      </c>
    </row>
    <row r="1107" spans="1:4" x14ac:dyDescent="0.25">
      <c r="A1107" s="3" t="s">
        <v>748</v>
      </c>
      <c r="B1107" t="str">
        <f t="shared" si="17"/>
        <v>187,50 </v>
      </c>
      <c r="C1107" s="5" t="s">
        <v>1492</v>
      </c>
      <c r="D1107" s="7" t="s">
        <v>287</v>
      </c>
    </row>
    <row r="1108" spans="1:4" x14ac:dyDescent="0.25">
      <c r="A1108" s="3" t="s">
        <v>746</v>
      </c>
      <c r="B1108" t="str">
        <f t="shared" si="17"/>
        <v>187,50 </v>
      </c>
      <c r="C1108" s="5" t="s">
        <v>1493</v>
      </c>
      <c r="D1108" s="7" t="s">
        <v>131</v>
      </c>
    </row>
    <row r="1109" spans="1:4" x14ac:dyDescent="0.25">
      <c r="A1109" s="3" t="s">
        <v>760</v>
      </c>
      <c r="B1109" t="str">
        <f t="shared" si="17"/>
        <v>187,50 </v>
      </c>
      <c r="C1109" s="5" t="s">
        <v>1494</v>
      </c>
      <c r="D1109" s="7" t="s">
        <v>288</v>
      </c>
    </row>
    <row r="1110" spans="1:4" x14ac:dyDescent="0.25">
      <c r="A1110" s="3" t="s">
        <v>759</v>
      </c>
      <c r="B1110" t="str">
        <f t="shared" si="17"/>
        <v>187,50 </v>
      </c>
      <c r="C1110" s="5" t="s">
        <v>1495</v>
      </c>
      <c r="D1110" s="7" t="s">
        <v>289</v>
      </c>
    </row>
    <row r="1111" spans="1:4" x14ac:dyDescent="0.25">
      <c r="A1111" s="3" t="s">
        <v>761</v>
      </c>
      <c r="B1111" t="str">
        <f t="shared" si="17"/>
        <v>187,50 </v>
      </c>
      <c r="C1111" s="5" t="s">
        <v>1496</v>
      </c>
      <c r="D1111" s="7" t="s">
        <v>290</v>
      </c>
    </row>
    <row r="1112" spans="1:4" x14ac:dyDescent="0.25">
      <c r="A1112" s="3" t="s">
        <v>752</v>
      </c>
      <c r="B1112" t="str">
        <f t="shared" si="17"/>
        <v>187,50 </v>
      </c>
      <c r="C1112" s="5">
        <v>31487</v>
      </c>
      <c r="D1112" s="7" t="s">
        <v>291</v>
      </c>
    </row>
    <row r="1113" spans="1:4" x14ac:dyDescent="0.25">
      <c r="A1113" s="3" t="s">
        <v>750</v>
      </c>
      <c r="B1113" t="str">
        <f t="shared" si="17"/>
        <v>187,50 </v>
      </c>
      <c r="C1113" s="5">
        <v>31509</v>
      </c>
      <c r="D1113" s="7" t="s">
        <v>291</v>
      </c>
    </row>
    <row r="1114" spans="1:4" x14ac:dyDescent="0.25">
      <c r="A1114" s="3" t="s">
        <v>738</v>
      </c>
      <c r="B1114" t="str">
        <f t="shared" si="17"/>
        <v>187,50 </v>
      </c>
      <c r="C1114" s="5">
        <v>31477</v>
      </c>
      <c r="D1114" s="7" t="s">
        <v>292</v>
      </c>
    </row>
    <row r="1115" spans="1:4" x14ac:dyDescent="0.25">
      <c r="A1115" s="3" t="s">
        <v>2177</v>
      </c>
      <c r="B1115" t="str">
        <f t="shared" si="17"/>
        <v/>
      </c>
      <c r="C1115" s="5">
        <v>31478</v>
      </c>
      <c r="D1115" s="7" t="s">
        <v>291</v>
      </c>
    </row>
    <row r="1116" spans="1:4" x14ac:dyDescent="0.25">
      <c r="A1116" s="3" t="s">
        <v>739</v>
      </c>
      <c r="B1116" t="str">
        <f t="shared" si="17"/>
        <v>187,50 </v>
      </c>
      <c r="C1116" s="5">
        <v>31458</v>
      </c>
      <c r="D1116" s="7" t="s">
        <v>291</v>
      </c>
    </row>
    <row r="1117" spans="1:4" x14ac:dyDescent="0.25">
      <c r="A1117" s="3" t="s">
        <v>740</v>
      </c>
      <c r="B1117" t="str">
        <f t="shared" si="17"/>
        <v>187,50 </v>
      </c>
      <c r="C1117" s="5">
        <v>18128</v>
      </c>
      <c r="D1117" s="7" t="s">
        <v>293</v>
      </c>
    </row>
    <row r="1118" spans="1:4" x14ac:dyDescent="0.25">
      <c r="A1118" s="3" t="s">
        <v>741</v>
      </c>
      <c r="B1118" t="str">
        <f t="shared" si="17"/>
        <v>187,50 </v>
      </c>
      <c r="C1118" s="5">
        <v>43648</v>
      </c>
      <c r="D1118" s="7" t="s">
        <v>107</v>
      </c>
    </row>
    <row r="1119" spans="1:4" x14ac:dyDescent="0.25">
      <c r="A1119" s="3" t="s">
        <v>743</v>
      </c>
      <c r="B1119" t="str">
        <f t="shared" si="17"/>
        <v>187,50 </v>
      </c>
      <c r="C1119" s="5">
        <v>28333</v>
      </c>
      <c r="D1119" s="7" t="s">
        <v>14</v>
      </c>
    </row>
    <row r="1120" spans="1:4" x14ac:dyDescent="0.25">
      <c r="A1120" s="3" t="s">
        <v>744</v>
      </c>
      <c r="B1120" t="str">
        <f t="shared" si="17"/>
        <v>187,50 </v>
      </c>
      <c r="C1120" s="5">
        <v>43532</v>
      </c>
      <c r="D1120" s="7" t="s">
        <v>293</v>
      </c>
    </row>
    <row r="1121" spans="1:4" x14ac:dyDescent="0.25">
      <c r="A1121" s="3" t="s">
        <v>745</v>
      </c>
      <c r="B1121" t="str">
        <f t="shared" si="17"/>
        <v>187,50 </v>
      </c>
      <c r="C1121" s="5" t="s">
        <v>1497</v>
      </c>
      <c r="D1121" s="7" t="s">
        <v>264</v>
      </c>
    </row>
    <row r="1122" spans="1:4" x14ac:dyDescent="0.25">
      <c r="A1122" s="3" t="s">
        <v>742</v>
      </c>
      <c r="B1122" t="str">
        <f t="shared" si="17"/>
        <v>187,50 </v>
      </c>
      <c r="C1122" s="5" t="s">
        <v>1498</v>
      </c>
      <c r="D1122" s="7" t="s">
        <v>264</v>
      </c>
    </row>
    <row r="1123" spans="1:4" x14ac:dyDescent="0.25">
      <c r="A1123" s="3" t="s">
        <v>753</v>
      </c>
      <c r="B1123" t="str">
        <f t="shared" si="17"/>
        <v>172,50 </v>
      </c>
      <c r="C1123" s="5" t="s">
        <v>1499</v>
      </c>
      <c r="D1123" s="7" t="s">
        <v>264</v>
      </c>
    </row>
    <row r="1124" spans="1:4" x14ac:dyDescent="0.25">
      <c r="A1124" s="3" t="s">
        <v>754</v>
      </c>
      <c r="B1124" t="str">
        <f t="shared" si="17"/>
        <v>172,50 </v>
      </c>
      <c r="C1124" s="5" t="s">
        <v>1500</v>
      </c>
      <c r="D1124" s="7" t="s">
        <v>294</v>
      </c>
    </row>
    <row r="1125" spans="1:4" x14ac:dyDescent="0.25">
      <c r="A1125" s="3" t="s">
        <v>756</v>
      </c>
      <c r="B1125" t="str">
        <f t="shared" si="17"/>
        <v>172,50 </v>
      </c>
      <c r="C1125" s="5" t="s">
        <v>1501</v>
      </c>
      <c r="D1125" s="7" t="s">
        <v>151</v>
      </c>
    </row>
    <row r="1126" spans="1:4" x14ac:dyDescent="0.25">
      <c r="A1126" s="3" t="s">
        <v>755</v>
      </c>
      <c r="B1126" t="str">
        <f t="shared" si="17"/>
        <v>172,50 </v>
      </c>
      <c r="C1126" s="5" t="s">
        <v>1502</v>
      </c>
      <c r="D1126" s="7" t="s">
        <v>160</v>
      </c>
    </row>
    <row r="1127" spans="1:4" x14ac:dyDescent="0.25">
      <c r="A1127" s="3" t="s">
        <v>2178</v>
      </c>
      <c r="B1127" t="str">
        <f t="shared" si="17"/>
        <v/>
      </c>
      <c r="C1127" s="5" t="s">
        <v>1503</v>
      </c>
      <c r="D1127" s="7" t="s">
        <v>162</v>
      </c>
    </row>
    <row r="1128" spans="1:4" x14ac:dyDescent="0.25">
      <c r="A1128" s="3" t="s">
        <v>760</v>
      </c>
      <c r="B1128" t="str">
        <f t="shared" si="17"/>
        <v>187,50 </v>
      </c>
      <c r="C1128" s="5" t="s">
        <v>1504</v>
      </c>
      <c r="D1128" s="7" t="s">
        <v>264</v>
      </c>
    </row>
    <row r="1129" spans="1:4" x14ac:dyDescent="0.25">
      <c r="A1129" s="3" t="s">
        <v>759</v>
      </c>
      <c r="B1129" t="str">
        <f t="shared" si="17"/>
        <v>187,50 </v>
      </c>
      <c r="C1129" s="5" t="s">
        <v>1505</v>
      </c>
      <c r="D1129" s="7" t="s">
        <v>264</v>
      </c>
    </row>
    <row r="1130" spans="1:4" x14ac:dyDescent="0.25">
      <c r="A1130" s="3" t="s">
        <v>761</v>
      </c>
      <c r="B1130" t="str">
        <f t="shared" si="17"/>
        <v>187,50 </v>
      </c>
      <c r="C1130" s="5" t="s">
        <v>1506</v>
      </c>
      <c r="D1130" s="7" t="s">
        <v>264</v>
      </c>
    </row>
    <row r="1131" spans="1:4" x14ac:dyDescent="0.25">
      <c r="A1131" s="3" t="s">
        <v>751</v>
      </c>
      <c r="B1131" t="str">
        <f t="shared" si="17"/>
        <v>187,50 </v>
      </c>
      <c r="C1131" s="5" t="s">
        <v>1507</v>
      </c>
      <c r="D1131" s="7" t="s">
        <v>264</v>
      </c>
    </row>
    <row r="1132" spans="1:4" x14ac:dyDescent="0.25">
      <c r="A1132" s="3" t="s">
        <v>752</v>
      </c>
      <c r="B1132" t="str">
        <f t="shared" si="17"/>
        <v>187,50 </v>
      </c>
      <c r="C1132" s="5" t="s">
        <v>1508</v>
      </c>
      <c r="D1132" s="7" t="s">
        <v>264</v>
      </c>
    </row>
    <row r="1133" spans="1:4" x14ac:dyDescent="0.25">
      <c r="A1133" s="3" t="s">
        <v>2179</v>
      </c>
      <c r="B1133" t="str">
        <f t="shared" si="17"/>
        <v/>
      </c>
      <c r="C1133" s="5" t="s">
        <v>1509</v>
      </c>
      <c r="D1133" s="7" t="s">
        <v>264</v>
      </c>
    </row>
    <row r="1134" spans="1:4" x14ac:dyDescent="0.25">
      <c r="A1134" s="3" t="s">
        <v>750</v>
      </c>
      <c r="B1134" t="str">
        <f t="shared" si="17"/>
        <v>187,50 </v>
      </c>
      <c r="C1134" s="5" t="s">
        <v>1510</v>
      </c>
      <c r="D1134" s="7" t="s">
        <v>264</v>
      </c>
    </row>
    <row r="1135" spans="1:4" x14ac:dyDescent="0.25">
      <c r="A1135" s="3" t="s">
        <v>2180</v>
      </c>
      <c r="B1135" t="str">
        <f t="shared" si="17"/>
        <v/>
      </c>
      <c r="C1135" s="5" t="s">
        <v>1511</v>
      </c>
      <c r="D1135" s="7" t="s">
        <v>264</v>
      </c>
    </row>
    <row r="1136" spans="1:4" x14ac:dyDescent="0.25">
      <c r="A1136" s="3" t="s">
        <v>738</v>
      </c>
      <c r="B1136" t="str">
        <f t="shared" si="17"/>
        <v>187,50 </v>
      </c>
      <c r="C1136" s="5" t="s">
        <v>1512</v>
      </c>
      <c r="D1136" s="7" t="s">
        <v>264</v>
      </c>
    </row>
    <row r="1137" spans="1:4" x14ac:dyDescent="0.25">
      <c r="A1137" s="3" t="s">
        <v>2177</v>
      </c>
      <c r="B1137" t="str">
        <f t="shared" si="17"/>
        <v/>
      </c>
      <c r="C1137" s="5" t="s">
        <v>1513</v>
      </c>
      <c r="D1137" s="7" t="s">
        <v>267</v>
      </c>
    </row>
    <row r="1138" spans="1:4" x14ac:dyDescent="0.25">
      <c r="A1138" s="3" t="s">
        <v>739</v>
      </c>
      <c r="B1138" t="str">
        <f t="shared" si="17"/>
        <v>187,50 </v>
      </c>
      <c r="C1138" s="5" t="s">
        <v>1514</v>
      </c>
      <c r="D1138" s="7" t="s">
        <v>195</v>
      </c>
    </row>
    <row r="1139" spans="1:4" x14ac:dyDescent="0.25">
      <c r="A1139" s="3" t="s">
        <v>740</v>
      </c>
      <c r="B1139" t="str">
        <f t="shared" si="17"/>
        <v>187,50 </v>
      </c>
      <c r="C1139" s="5" t="s">
        <v>1515</v>
      </c>
      <c r="D1139" s="7" t="s">
        <v>295</v>
      </c>
    </row>
    <row r="1140" spans="1:4" x14ac:dyDescent="0.25">
      <c r="A1140" s="3" t="s">
        <v>741</v>
      </c>
      <c r="B1140" t="str">
        <f t="shared" si="17"/>
        <v>187,50 </v>
      </c>
      <c r="C1140" s="5" t="s">
        <v>1516</v>
      </c>
      <c r="D1140" s="7" t="s">
        <v>295</v>
      </c>
    </row>
    <row r="1141" spans="1:4" x14ac:dyDescent="0.25">
      <c r="A1141" s="3" t="s">
        <v>743</v>
      </c>
      <c r="B1141" t="str">
        <f t="shared" si="17"/>
        <v>187,50 </v>
      </c>
      <c r="C1141" s="5" t="s">
        <v>1517</v>
      </c>
      <c r="D1141" s="7" t="s">
        <v>236</v>
      </c>
    </row>
    <row r="1142" spans="1:4" x14ac:dyDescent="0.25">
      <c r="A1142" s="3" t="s">
        <v>744</v>
      </c>
      <c r="B1142" t="str">
        <f t="shared" si="17"/>
        <v>187,50 </v>
      </c>
      <c r="C1142" s="5" t="s">
        <v>1518</v>
      </c>
      <c r="D1142" s="7" t="s">
        <v>236</v>
      </c>
    </row>
    <row r="1143" spans="1:4" x14ac:dyDescent="0.25">
      <c r="A1143" s="3" t="s">
        <v>745</v>
      </c>
      <c r="B1143" t="str">
        <f t="shared" si="17"/>
        <v>187,50 </v>
      </c>
      <c r="C1143" s="5" t="s">
        <v>1519</v>
      </c>
      <c r="D1143" s="7" t="s">
        <v>214</v>
      </c>
    </row>
    <row r="1144" spans="1:4" x14ac:dyDescent="0.25">
      <c r="A1144" s="3" t="s">
        <v>742</v>
      </c>
      <c r="B1144" t="str">
        <f t="shared" si="17"/>
        <v>187,50 </v>
      </c>
      <c r="C1144" s="5" t="s">
        <v>1520</v>
      </c>
      <c r="D1144" s="7" t="s">
        <v>214</v>
      </c>
    </row>
    <row r="1145" spans="1:4" x14ac:dyDescent="0.25">
      <c r="A1145" s="3" t="s">
        <v>2181</v>
      </c>
      <c r="B1145" t="str">
        <f t="shared" si="17"/>
        <v/>
      </c>
      <c r="C1145" s="5">
        <v>7594</v>
      </c>
      <c r="D1145" s="7" t="s">
        <v>214</v>
      </c>
    </row>
    <row r="1146" spans="1:4" x14ac:dyDescent="0.25">
      <c r="A1146" s="3" t="s">
        <v>724</v>
      </c>
      <c r="B1146" t="str">
        <f t="shared" si="17"/>
        <v>112,50 </v>
      </c>
      <c r="C1146" s="5" t="s">
        <v>1521</v>
      </c>
      <c r="D1146" s="7" t="s">
        <v>214</v>
      </c>
    </row>
    <row r="1147" spans="1:4" x14ac:dyDescent="0.25">
      <c r="A1147" s="3" t="s">
        <v>723</v>
      </c>
      <c r="B1147" t="str">
        <f t="shared" si="17"/>
        <v>112,50 </v>
      </c>
      <c r="C1147" s="5" t="s">
        <v>1522</v>
      </c>
      <c r="D1147" s="7" t="s">
        <v>214</v>
      </c>
    </row>
    <row r="1148" spans="1:4" x14ac:dyDescent="0.25">
      <c r="A1148" s="3" t="s">
        <v>721</v>
      </c>
      <c r="B1148" t="str">
        <f t="shared" si="17"/>
        <v>112,50 </v>
      </c>
      <c r="C1148" s="5">
        <v>68025</v>
      </c>
      <c r="D1148" s="7" t="s">
        <v>296</v>
      </c>
    </row>
    <row r="1149" spans="1:4" x14ac:dyDescent="0.25">
      <c r="A1149" s="3" t="s">
        <v>720</v>
      </c>
      <c r="B1149" t="str">
        <f t="shared" si="17"/>
        <v>112,50 </v>
      </c>
      <c r="C1149" s="5" t="s">
        <v>1523</v>
      </c>
      <c r="D1149" s="7" t="s">
        <v>297</v>
      </c>
    </row>
    <row r="1150" spans="1:4" x14ac:dyDescent="0.25">
      <c r="A1150" s="3" t="s">
        <v>722</v>
      </c>
      <c r="B1150" t="str">
        <f t="shared" si="17"/>
        <v>112,50 </v>
      </c>
      <c r="C1150" s="5" t="s">
        <v>1524</v>
      </c>
      <c r="D1150" s="7" t="s">
        <v>102</v>
      </c>
    </row>
    <row r="1151" spans="1:4" x14ac:dyDescent="0.25">
      <c r="A1151" s="3" t="s">
        <v>736</v>
      </c>
      <c r="B1151" t="str">
        <f t="shared" si="17"/>
        <v>120,00 </v>
      </c>
      <c r="C1151" s="5" t="s">
        <v>1525</v>
      </c>
      <c r="D1151" s="7" t="s">
        <v>102</v>
      </c>
    </row>
    <row r="1152" spans="1:4" x14ac:dyDescent="0.25">
      <c r="A1152" s="3" t="s">
        <v>737</v>
      </c>
      <c r="B1152" t="str">
        <f t="shared" si="17"/>
        <v>120,00 </v>
      </c>
      <c r="C1152" s="5">
        <v>801</v>
      </c>
      <c r="D1152" s="7" t="s">
        <v>298</v>
      </c>
    </row>
    <row r="1153" spans="1:4" x14ac:dyDescent="0.25">
      <c r="A1153" s="3" t="s">
        <v>733</v>
      </c>
      <c r="B1153" t="str">
        <f t="shared" si="17"/>
        <v>120,00 </v>
      </c>
      <c r="C1153" s="5">
        <v>805</v>
      </c>
      <c r="D1153" s="7" t="s">
        <v>299</v>
      </c>
    </row>
    <row r="1154" spans="1:4" x14ac:dyDescent="0.25">
      <c r="A1154" s="3" t="s">
        <v>731</v>
      </c>
      <c r="B1154" t="str">
        <f t="shared" si="17"/>
        <v>120,00 </v>
      </c>
      <c r="C1154" s="5">
        <v>803</v>
      </c>
      <c r="D1154" s="7" t="s">
        <v>299</v>
      </c>
    </row>
    <row r="1155" spans="1:4" x14ac:dyDescent="0.25">
      <c r="A1155" s="3" t="s">
        <v>732</v>
      </c>
      <c r="B1155" t="str">
        <f t="shared" ref="B1155:B1218" si="18">IF(ISERROR(VLOOKUP(A1155,$C$2:$D$2000,2,0)),"",VLOOKUP(A1155,$C$2:$D$2000,2,0))</f>
        <v>120,00 </v>
      </c>
      <c r="C1155" s="5">
        <v>802</v>
      </c>
      <c r="D1155" s="7" t="s">
        <v>298</v>
      </c>
    </row>
    <row r="1156" spans="1:4" x14ac:dyDescent="0.25">
      <c r="A1156" s="3" t="s">
        <v>730</v>
      </c>
      <c r="B1156" t="str">
        <f t="shared" si="18"/>
        <v>120,00 </v>
      </c>
      <c r="C1156" s="5" t="s">
        <v>1526</v>
      </c>
      <c r="D1156" s="7" t="s">
        <v>300</v>
      </c>
    </row>
    <row r="1157" spans="1:4" x14ac:dyDescent="0.25">
      <c r="A1157" s="3" t="s">
        <v>729</v>
      </c>
      <c r="B1157" t="str">
        <f t="shared" si="18"/>
        <v>120,00 </v>
      </c>
      <c r="C1157" s="5">
        <v>2099</v>
      </c>
      <c r="D1157" s="7" t="s">
        <v>300</v>
      </c>
    </row>
    <row r="1158" spans="1:4" x14ac:dyDescent="0.25">
      <c r="A1158" s="3" t="s">
        <v>735</v>
      </c>
      <c r="B1158" t="str">
        <f t="shared" si="18"/>
        <v>120,00 </v>
      </c>
      <c r="C1158" s="5">
        <v>832</v>
      </c>
      <c r="D1158" s="7" t="s">
        <v>301</v>
      </c>
    </row>
    <row r="1159" spans="1:4" x14ac:dyDescent="0.25">
      <c r="A1159" s="3" t="s">
        <v>2182</v>
      </c>
      <c r="B1159" t="str">
        <f t="shared" si="18"/>
        <v/>
      </c>
      <c r="C1159" s="5">
        <v>905</v>
      </c>
      <c r="D1159" s="7" t="s">
        <v>302</v>
      </c>
    </row>
    <row r="1160" spans="1:4" x14ac:dyDescent="0.25">
      <c r="A1160" s="3" t="s">
        <v>734</v>
      </c>
      <c r="B1160" t="str">
        <f t="shared" si="18"/>
        <v>120,00 </v>
      </c>
      <c r="C1160" s="5">
        <v>508</v>
      </c>
      <c r="D1160" s="7" t="s">
        <v>303</v>
      </c>
    </row>
    <row r="1161" spans="1:4" x14ac:dyDescent="0.25">
      <c r="A1161" s="3" t="s">
        <v>697</v>
      </c>
      <c r="B1161" t="str">
        <f t="shared" si="18"/>
        <v>120,00 </v>
      </c>
      <c r="C1161" s="5" t="s">
        <v>1527</v>
      </c>
      <c r="D1161" s="7" t="s">
        <v>304</v>
      </c>
    </row>
    <row r="1162" spans="1:4" x14ac:dyDescent="0.25">
      <c r="A1162" s="3" t="s">
        <v>696</v>
      </c>
      <c r="B1162" t="str">
        <f t="shared" si="18"/>
        <v>120,00 </v>
      </c>
      <c r="C1162" s="5" t="s">
        <v>1528</v>
      </c>
      <c r="D1162" s="7" t="s">
        <v>202</v>
      </c>
    </row>
    <row r="1163" spans="1:4" x14ac:dyDescent="0.25">
      <c r="A1163" s="3" t="s">
        <v>700</v>
      </c>
      <c r="B1163" t="str">
        <f t="shared" si="18"/>
        <v>120,00 </v>
      </c>
      <c r="C1163" s="5" t="s">
        <v>1529</v>
      </c>
      <c r="D1163" s="7" t="s">
        <v>202</v>
      </c>
    </row>
    <row r="1164" spans="1:4" x14ac:dyDescent="0.25">
      <c r="A1164" s="3" t="s">
        <v>698</v>
      </c>
      <c r="B1164" t="str">
        <f t="shared" si="18"/>
        <v>120,00 </v>
      </c>
      <c r="C1164" s="5" t="s">
        <v>1530</v>
      </c>
      <c r="D1164" s="7" t="s">
        <v>202</v>
      </c>
    </row>
    <row r="1165" spans="1:4" x14ac:dyDescent="0.25">
      <c r="A1165" s="3" t="s">
        <v>725</v>
      </c>
      <c r="B1165" t="str">
        <f t="shared" si="18"/>
        <v>120,00 </v>
      </c>
      <c r="C1165" s="5" t="s">
        <v>1531</v>
      </c>
      <c r="D1165" s="7" t="s">
        <v>202</v>
      </c>
    </row>
    <row r="1166" spans="1:4" x14ac:dyDescent="0.25">
      <c r="A1166" s="3" t="s">
        <v>727</v>
      </c>
      <c r="B1166" t="str">
        <f t="shared" si="18"/>
        <v>120,00 </v>
      </c>
      <c r="C1166" s="5" t="s">
        <v>1532</v>
      </c>
      <c r="D1166" s="7" t="s">
        <v>202</v>
      </c>
    </row>
    <row r="1167" spans="1:4" x14ac:dyDescent="0.25">
      <c r="A1167" s="3" t="s">
        <v>726</v>
      </c>
      <c r="B1167" t="str">
        <f t="shared" si="18"/>
        <v>120,00 </v>
      </c>
      <c r="C1167" s="5" t="s">
        <v>1533</v>
      </c>
      <c r="D1167" s="7" t="s">
        <v>305</v>
      </c>
    </row>
    <row r="1168" spans="1:4" x14ac:dyDescent="0.25">
      <c r="A1168" s="3" t="s">
        <v>728</v>
      </c>
      <c r="B1168" t="str">
        <f t="shared" si="18"/>
        <v>120,00 </v>
      </c>
      <c r="C1168" s="5" t="s">
        <v>1534</v>
      </c>
      <c r="D1168" s="7" t="s">
        <v>306</v>
      </c>
    </row>
    <row r="1169" spans="1:4" x14ac:dyDescent="0.25">
      <c r="A1169" s="3" t="s">
        <v>693</v>
      </c>
      <c r="B1169" t="str">
        <f t="shared" si="18"/>
        <v>112,50 </v>
      </c>
      <c r="C1169" s="5" t="s">
        <v>1535</v>
      </c>
      <c r="D1169" s="7" t="s">
        <v>148</v>
      </c>
    </row>
    <row r="1170" spans="1:4" x14ac:dyDescent="0.25">
      <c r="A1170" s="3" t="s">
        <v>695</v>
      </c>
      <c r="B1170" t="str">
        <f t="shared" si="18"/>
        <v>112,50 </v>
      </c>
      <c r="C1170" s="5" t="s">
        <v>1536</v>
      </c>
      <c r="D1170" s="7" t="s">
        <v>148</v>
      </c>
    </row>
    <row r="1171" spans="1:4" x14ac:dyDescent="0.25">
      <c r="A1171" s="3" t="s">
        <v>716</v>
      </c>
      <c r="B1171" t="str">
        <f t="shared" si="18"/>
        <v>99,00 </v>
      </c>
      <c r="C1171" s="5" t="s">
        <v>1537</v>
      </c>
      <c r="D1171" s="7" t="s">
        <v>307</v>
      </c>
    </row>
    <row r="1172" spans="1:4" x14ac:dyDescent="0.25">
      <c r="A1172" s="3" t="s">
        <v>713</v>
      </c>
      <c r="B1172" t="str">
        <f t="shared" si="18"/>
        <v>99,00 </v>
      </c>
      <c r="C1172" s="5" t="s">
        <v>1538</v>
      </c>
      <c r="D1172" s="7" t="s">
        <v>308</v>
      </c>
    </row>
    <row r="1173" spans="1:4" x14ac:dyDescent="0.25">
      <c r="A1173" s="3" t="s">
        <v>714</v>
      </c>
      <c r="B1173" t="str">
        <f t="shared" si="18"/>
        <v>99,00 </v>
      </c>
      <c r="C1173" s="5" t="s">
        <v>1539</v>
      </c>
      <c r="D1173" s="7" t="s">
        <v>86</v>
      </c>
    </row>
    <row r="1174" spans="1:4" x14ac:dyDescent="0.25">
      <c r="A1174" s="3" t="s">
        <v>715</v>
      </c>
      <c r="B1174" t="str">
        <f t="shared" si="18"/>
        <v>99,00 </v>
      </c>
      <c r="C1174" s="5" t="s">
        <v>1540</v>
      </c>
      <c r="D1174" s="7" t="s">
        <v>309</v>
      </c>
    </row>
    <row r="1175" spans="1:4" x14ac:dyDescent="0.25">
      <c r="A1175" s="3" t="s">
        <v>710</v>
      </c>
      <c r="B1175" t="str">
        <f t="shared" si="18"/>
        <v>99,00 </v>
      </c>
      <c r="C1175" s="5" t="s">
        <v>1541</v>
      </c>
      <c r="D1175" s="7" t="s">
        <v>86</v>
      </c>
    </row>
    <row r="1176" spans="1:4" x14ac:dyDescent="0.25">
      <c r="A1176" s="3" t="s">
        <v>712</v>
      </c>
      <c r="B1176" t="str">
        <f t="shared" si="18"/>
        <v>99,00 </v>
      </c>
      <c r="C1176" s="5" t="s">
        <v>1542</v>
      </c>
      <c r="D1176" s="7" t="s">
        <v>306</v>
      </c>
    </row>
    <row r="1177" spans="1:4" x14ac:dyDescent="0.25">
      <c r="A1177" s="3" t="s">
        <v>711</v>
      </c>
      <c r="B1177" t="str">
        <f t="shared" si="18"/>
        <v>99,00 </v>
      </c>
      <c r="C1177" s="5" t="s">
        <v>1543</v>
      </c>
      <c r="D1177" s="7" t="s">
        <v>305</v>
      </c>
    </row>
    <row r="1178" spans="1:4" x14ac:dyDescent="0.25">
      <c r="A1178" s="3" t="s">
        <v>707</v>
      </c>
      <c r="B1178" t="str">
        <f t="shared" si="18"/>
        <v>99,00 </v>
      </c>
      <c r="C1178" s="5" t="s">
        <v>1544</v>
      </c>
      <c r="D1178" s="7" t="s">
        <v>86</v>
      </c>
    </row>
    <row r="1179" spans="1:4" x14ac:dyDescent="0.25">
      <c r="A1179" s="3" t="s">
        <v>708</v>
      </c>
      <c r="B1179" t="str">
        <f t="shared" si="18"/>
        <v>99,00 </v>
      </c>
      <c r="C1179" s="5" t="s">
        <v>1545</v>
      </c>
      <c r="D1179" s="7" t="s">
        <v>86</v>
      </c>
    </row>
    <row r="1180" spans="1:4" x14ac:dyDescent="0.25">
      <c r="A1180" s="3" t="s">
        <v>709</v>
      </c>
      <c r="B1180" t="str">
        <f t="shared" si="18"/>
        <v>99,00 </v>
      </c>
      <c r="C1180" s="5">
        <v>5056</v>
      </c>
      <c r="D1180" s="7" t="s">
        <v>307</v>
      </c>
    </row>
    <row r="1181" spans="1:4" x14ac:dyDescent="0.25">
      <c r="A1181" s="3" t="s">
        <v>706</v>
      </c>
      <c r="B1181" t="str">
        <f t="shared" si="18"/>
        <v>99,00 </v>
      </c>
      <c r="C1181" s="5" t="s">
        <v>1546</v>
      </c>
      <c r="D1181" s="7" t="s">
        <v>307</v>
      </c>
    </row>
    <row r="1182" spans="1:4" x14ac:dyDescent="0.25">
      <c r="A1182" s="3" t="s">
        <v>703</v>
      </c>
      <c r="B1182" t="str">
        <f t="shared" si="18"/>
        <v>99,00 </v>
      </c>
      <c r="C1182" s="5" t="s">
        <v>1547</v>
      </c>
      <c r="D1182" s="7" t="s">
        <v>203</v>
      </c>
    </row>
    <row r="1183" spans="1:4" x14ac:dyDescent="0.25">
      <c r="A1183" s="3" t="s">
        <v>705</v>
      </c>
      <c r="B1183" t="str">
        <f t="shared" si="18"/>
        <v>99,00 </v>
      </c>
      <c r="C1183" s="5" t="s">
        <v>1548</v>
      </c>
      <c r="D1183" s="7" t="s">
        <v>310</v>
      </c>
    </row>
    <row r="1184" spans="1:4" x14ac:dyDescent="0.25">
      <c r="A1184" s="3" t="s">
        <v>704</v>
      </c>
      <c r="B1184" t="str">
        <f t="shared" si="18"/>
        <v>99,00 </v>
      </c>
      <c r="C1184" s="5" t="s">
        <v>1549</v>
      </c>
      <c r="D1184" s="7" t="s">
        <v>311</v>
      </c>
    </row>
    <row r="1185" spans="1:4" x14ac:dyDescent="0.25">
      <c r="A1185" s="3" t="s">
        <v>719</v>
      </c>
      <c r="B1185" t="str">
        <f t="shared" si="18"/>
        <v>99,00 </v>
      </c>
      <c r="C1185" s="5">
        <v>5084</v>
      </c>
      <c r="D1185" s="7" t="s">
        <v>305</v>
      </c>
    </row>
    <row r="1186" spans="1:4" x14ac:dyDescent="0.25">
      <c r="A1186" s="3" t="s">
        <v>717</v>
      </c>
      <c r="B1186" t="str">
        <f t="shared" si="18"/>
        <v>99,00 </v>
      </c>
      <c r="C1186" s="5" t="s">
        <v>1550</v>
      </c>
      <c r="D1186" s="7" t="s">
        <v>311</v>
      </c>
    </row>
    <row r="1187" spans="1:4" x14ac:dyDescent="0.25">
      <c r="A1187" s="3" t="s">
        <v>718</v>
      </c>
      <c r="B1187" t="str">
        <f t="shared" si="18"/>
        <v>99,00 </v>
      </c>
      <c r="C1187" s="5" t="s">
        <v>1551</v>
      </c>
      <c r="D1187" s="7" t="s">
        <v>312</v>
      </c>
    </row>
    <row r="1188" spans="1:4" x14ac:dyDescent="0.25">
      <c r="A1188" s="3" t="s">
        <v>691</v>
      </c>
      <c r="B1188" t="str">
        <f t="shared" si="18"/>
        <v>67,50 </v>
      </c>
      <c r="C1188" s="5">
        <v>5053</v>
      </c>
      <c r="D1188" s="7" t="s">
        <v>309</v>
      </c>
    </row>
    <row r="1189" spans="1:4" x14ac:dyDescent="0.25">
      <c r="A1189" s="3" t="s">
        <v>688</v>
      </c>
      <c r="B1189" t="str">
        <f t="shared" si="18"/>
        <v>67,50 </v>
      </c>
      <c r="C1189" s="5" t="s">
        <v>1552</v>
      </c>
      <c r="D1189" s="7" t="s">
        <v>309</v>
      </c>
    </row>
    <row r="1190" spans="1:4" x14ac:dyDescent="0.25">
      <c r="A1190" s="3" t="s">
        <v>692</v>
      </c>
      <c r="B1190" t="str">
        <f t="shared" si="18"/>
        <v>67,50 </v>
      </c>
      <c r="C1190" s="5" t="s">
        <v>1553</v>
      </c>
      <c r="D1190" s="7" t="s">
        <v>313</v>
      </c>
    </row>
    <row r="1191" spans="1:4" x14ac:dyDescent="0.25">
      <c r="A1191" s="3" t="s">
        <v>690</v>
      </c>
      <c r="B1191" t="str">
        <f t="shared" si="18"/>
        <v>67,50 </v>
      </c>
      <c r="C1191" s="5" t="s">
        <v>1554</v>
      </c>
      <c r="D1191" s="7" t="s">
        <v>53</v>
      </c>
    </row>
    <row r="1192" spans="1:4" x14ac:dyDescent="0.25">
      <c r="A1192" s="3" t="s">
        <v>689</v>
      </c>
      <c r="B1192" t="str">
        <f t="shared" si="18"/>
        <v>67,50 </v>
      </c>
      <c r="C1192" s="5" t="s">
        <v>1555</v>
      </c>
      <c r="D1192" s="7" t="s">
        <v>53</v>
      </c>
    </row>
    <row r="1193" spans="1:4" x14ac:dyDescent="0.25">
      <c r="A1193" s="3" t="s">
        <v>687</v>
      </c>
      <c r="B1193" t="str">
        <f t="shared" si="18"/>
        <v>67,50 </v>
      </c>
      <c r="C1193" s="5" t="s">
        <v>1556</v>
      </c>
      <c r="D1193" s="7" t="s">
        <v>310</v>
      </c>
    </row>
    <row r="1194" spans="1:4" x14ac:dyDescent="0.25">
      <c r="A1194" s="3" t="s">
        <v>1258</v>
      </c>
      <c r="B1194" t="str">
        <f t="shared" si="18"/>
        <v>157,50 </v>
      </c>
      <c r="C1194" s="5" t="s">
        <v>1557</v>
      </c>
      <c r="D1194" s="7" t="s">
        <v>310</v>
      </c>
    </row>
    <row r="1195" spans="1:4" x14ac:dyDescent="0.25">
      <c r="A1195" s="3" t="s">
        <v>1248</v>
      </c>
      <c r="B1195" t="str">
        <f t="shared" si="18"/>
        <v>157,50 </v>
      </c>
      <c r="C1195" s="5">
        <v>5055</v>
      </c>
      <c r="D1195" s="7" t="s">
        <v>309</v>
      </c>
    </row>
    <row r="1196" spans="1:4" x14ac:dyDescent="0.25">
      <c r="A1196" s="3" t="s">
        <v>1247</v>
      </c>
      <c r="B1196" t="str">
        <f t="shared" si="18"/>
        <v>157,50 </v>
      </c>
      <c r="C1196" s="5">
        <v>5057</v>
      </c>
      <c r="D1196" s="7" t="s">
        <v>314</v>
      </c>
    </row>
    <row r="1197" spans="1:4" x14ac:dyDescent="0.25">
      <c r="A1197" s="3" t="s">
        <v>1257</v>
      </c>
      <c r="B1197" t="str">
        <f t="shared" si="18"/>
        <v>157,50 </v>
      </c>
      <c r="C1197" s="5">
        <v>5058</v>
      </c>
      <c r="D1197" s="7" t="s">
        <v>99</v>
      </c>
    </row>
    <row r="1198" spans="1:4" x14ac:dyDescent="0.25">
      <c r="A1198" s="3" t="s">
        <v>1259</v>
      </c>
      <c r="B1198" t="str">
        <f t="shared" si="18"/>
        <v>157,50 </v>
      </c>
      <c r="C1198" s="5" t="s">
        <v>1558</v>
      </c>
      <c r="D1198" s="7" t="s">
        <v>308</v>
      </c>
    </row>
    <row r="1199" spans="1:4" x14ac:dyDescent="0.25">
      <c r="A1199" s="3" t="s">
        <v>1262</v>
      </c>
      <c r="B1199" t="str">
        <f t="shared" si="18"/>
        <v>157,50 </v>
      </c>
      <c r="C1199" s="5" t="s">
        <v>1559</v>
      </c>
      <c r="D1199" s="7" t="s">
        <v>315</v>
      </c>
    </row>
    <row r="1200" spans="1:4" x14ac:dyDescent="0.25">
      <c r="A1200" s="3" t="s">
        <v>1261</v>
      </c>
      <c r="B1200" t="str">
        <f t="shared" si="18"/>
        <v>157,50 </v>
      </c>
      <c r="C1200" s="5" t="s">
        <v>1560</v>
      </c>
      <c r="D1200" s="7" t="s">
        <v>316</v>
      </c>
    </row>
    <row r="1201" spans="1:4" x14ac:dyDescent="0.25">
      <c r="A1201" s="3" t="s">
        <v>2183</v>
      </c>
      <c r="B1201" t="str">
        <f t="shared" si="18"/>
        <v/>
      </c>
      <c r="C1201" s="5" t="s">
        <v>1561</v>
      </c>
      <c r="D1201" s="7" t="s">
        <v>316</v>
      </c>
    </row>
    <row r="1202" spans="1:4" x14ac:dyDescent="0.25">
      <c r="A1202" s="3" t="s">
        <v>1246</v>
      </c>
      <c r="B1202" t="str">
        <f t="shared" si="18"/>
        <v>157,50 </v>
      </c>
      <c r="C1202" s="5" t="s">
        <v>1562</v>
      </c>
      <c r="D1202" s="7" t="s">
        <v>138</v>
      </c>
    </row>
    <row r="1203" spans="1:4" x14ac:dyDescent="0.25">
      <c r="A1203" s="3" t="s">
        <v>668</v>
      </c>
      <c r="B1203" t="str">
        <f t="shared" si="18"/>
        <v>195,00 </v>
      </c>
      <c r="C1203" s="5" t="s">
        <v>1563</v>
      </c>
      <c r="D1203" s="7" t="s">
        <v>138</v>
      </c>
    </row>
    <row r="1204" spans="1:4" x14ac:dyDescent="0.25">
      <c r="A1204" s="3" t="s">
        <v>669</v>
      </c>
      <c r="B1204" t="str">
        <f t="shared" si="18"/>
        <v>195,00 </v>
      </c>
      <c r="C1204" s="5" t="s">
        <v>1564</v>
      </c>
      <c r="D1204" s="7" t="s">
        <v>138</v>
      </c>
    </row>
    <row r="1205" spans="1:4" x14ac:dyDescent="0.25">
      <c r="A1205" s="3" t="s">
        <v>671</v>
      </c>
      <c r="B1205" t="str">
        <f t="shared" si="18"/>
        <v>195,00 </v>
      </c>
      <c r="C1205" s="5" t="s">
        <v>1565</v>
      </c>
      <c r="D1205" s="7" t="s">
        <v>317</v>
      </c>
    </row>
    <row r="1206" spans="1:4" x14ac:dyDescent="0.25">
      <c r="A1206" s="3" t="s">
        <v>672</v>
      </c>
      <c r="B1206" t="str">
        <f t="shared" si="18"/>
        <v>195,00 </v>
      </c>
      <c r="C1206" s="5" t="s">
        <v>1566</v>
      </c>
      <c r="D1206" s="7" t="s">
        <v>317</v>
      </c>
    </row>
    <row r="1207" spans="1:4" x14ac:dyDescent="0.25">
      <c r="A1207" s="3" t="s">
        <v>670</v>
      </c>
      <c r="B1207" t="str">
        <f t="shared" si="18"/>
        <v>195,00 </v>
      </c>
      <c r="C1207" s="5" t="s">
        <v>1567</v>
      </c>
      <c r="D1207" s="7" t="s">
        <v>317</v>
      </c>
    </row>
    <row r="1208" spans="1:4" x14ac:dyDescent="0.25">
      <c r="A1208" s="3" t="s">
        <v>676</v>
      </c>
      <c r="B1208" t="str">
        <f t="shared" si="18"/>
        <v>180,00 </v>
      </c>
      <c r="C1208" s="5" t="s">
        <v>1568</v>
      </c>
      <c r="D1208" s="7" t="s">
        <v>317</v>
      </c>
    </row>
    <row r="1209" spans="1:4" x14ac:dyDescent="0.25">
      <c r="A1209" s="3" t="s">
        <v>675</v>
      </c>
      <c r="B1209" t="str">
        <f t="shared" si="18"/>
        <v>180,00 </v>
      </c>
      <c r="C1209" s="5" t="s">
        <v>1569</v>
      </c>
      <c r="D1209" s="7" t="s">
        <v>138</v>
      </c>
    </row>
    <row r="1210" spans="1:4" x14ac:dyDescent="0.25">
      <c r="A1210" s="3" t="s">
        <v>674</v>
      </c>
      <c r="B1210" t="str">
        <f t="shared" si="18"/>
        <v>180,00 </v>
      </c>
      <c r="C1210" s="5" t="s">
        <v>1570</v>
      </c>
      <c r="D1210" s="7" t="s">
        <v>138</v>
      </c>
    </row>
    <row r="1211" spans="1:4" x14ac:dyDescent="0.25">
      <c r="A1211" s="3" t="s">
        <v>673</v>
      </c>
      <c r="B1211" t="str">
        <f t="shared" si="18"/>
        <v>180,00 </v>
      </c>
      <c r="C1211" s="5" t="s">
        <v>1571</v>
      </c>
      <c r="D1211" s="7" t="s">
        <v>139</v>
      </c>
    </row>
    <row r="1212" spans="1:4" x14ac:dyDescent="0.25">
      <c r="A1212" s="3" t="s">
        <v>677</v>
      </c>
      <c r="B1212" t="str">
        <f t="shared" si="18"/>
        <v>180,00 </v>
      </c>
      <c r="C1212" s="5" t="s">
        <v>1572</v>
      </c>
      <c r="D1212" s="7" t="s">
        <v>139</v>
      </c>
    </row>
    <row r="1213" spans="1:4" x14ac:dyDescent="0.25">
      <c r="A1213" s="3" t="s">
        <v>647</v>
      </c>
      <c r="B1213" t="str">
        <f t="shared" si="18"/>
        <v>195,00 </v>
      </c>
      <c r="C1213" s="5" t="s">
        <v>1573</v>
      </c>
      <c r="D1213" s="7" t="s">
        <v>48</v>
      </c>
    </row>
    <row r="1214" spans="1:4" x14ac:dyDescent="0.25">
      <c r="A1214" s="3" t="s">
        <v>649</v>
      </c>
      <c r="B1214" t="str">
        <f t="shared" si="18"/>
        <v>195,00 </v>
      </c>
      <c r="C1214" s="5" t="s">
        <v>1574</v>
      </c>
      <c r="D1214" s="7" t="s">
        <v>135</v>
      </c>
    </row>
    <row r="1215" spans="1:4" x14ac:dyDescent="0.25">
      <c r="A1215" s="3" t="s">
        <v>648</v>
      </c>
      <c r="B1215" t="str">
        <f t="shared" si="18"/>
        <v>195,00 </v>
      </c>
      <c r="C1215" s="5" t="s">
        <v>1575</v>
      </c>
      <c r="D1215" s="7" t="s">
        <v>139</v>
      </c>
    </row>
    <row r="1216" spans="1:4" x14ac:dyDescent="0.25">
      <c r="A1216" s="3" t="s">
        <v>650</v>
      </c>
      <c r="B1216" t="str">
        <f t="shared" si="18"/>
        <v>195,00 </v>
      </c>
      <c r="C1216" s="5" t="s">
        <v>1576</v>
      </c>
      <c r="D1216" s="7" t="s">
        <v>139</v>
      </c>
    </row>
    <row r="1217" spans="1:4" x14ac:dyDescent="0.25">
      <c r="A1217" s="3" t="s">
        <v>680</v>
      </c>
      <c r="B1217" t="str">
        <f t="shared" si="18"/>
        <v>127,50 </v>
      </c>
      <c r="C1217" s="5" t="s">
        <v>1577</v>
      </c>
      <c r="D1217" s="7" t="s">
        <v>139</v>
      </c>
    </row>
    <row r="1218" spans="1:4" x14ac:dyDescent="0.25">
      <c r="A1218" s="3" t="s">
        <v>651</v>
      </c>
      <c r="B1218" t="str">
        <f t="shared" si="18"/>
        <v>127,50 </v>
      </c>
      <c r="C1218" s="5" t="s">
        <v>1578</v>
      </c>
      <c r="D1218" s="7" t="s">
        <v>139</v>
      </c>
    </row>
    <row r="1219" spans="1:4" x14ac:dyDescent="0.25">
      <c r="A1219" s="3" t="s">
        <v>655</v>
      </c>
      <c r="B1219" t="str">
        <f t="shared" ref="B1219:B1282" si="19">IF(ISERROR(VLOOKUP(A1219,$C$2:$D$2000,2,0)),"",VLOOKUP(A1219,$C$2:$D$2000,2,0))</f>
        <v>127,50 </v>
      </c>
      <c r="C1219" s="5" t="s">
        <v>1579</v>
      </c>
      <c r="D1219" s="7" t="s">
        <v>139</v>
      </c>
    </row>
    <row r="1220" spans="1:4" x14ac:dyDescent="0.25">
      <c r="A1220" s="3" t="s">
        <v>656</v>
      </c>
      <c r="B1220" t="str">
        <f t="shared" si="19"/>
        <v>127,50 </v>
      </c>
      <c r="C1220" s="5" t="s">
        <v>1580</v>
      </c>
      <c r="D1220" s="7" t="s">
        <v>318</v>
      </c>
    </row>
    <row r="1221" spans="1:4" x14ac:dyDescent="0.25">
      <c r="A1221" s="3" t="s">
        <v>652</v>
      </c>
      <c r="B1221" t="str">
        <f t="shared" si="19"/>
        <v>127,50 </v>
      </c>
      <c r="C1221" s="5" t="s">
        <v>1581</v>
      </c>
      <c r="D1221" s="7" t="s">
        <v>319</v>
      </c>
    </row>
    <row r="1222" spans="1:4" x14ac:dyDescent="0.25">
      <c r="A1222" s="3" t="s">
        <v>653</v>
      </c>
      <c r="B1222" t="str">
        <f t="shared" si="19"/>
        <v>127,50 </v>
      </c>
      <c r="C1222" s="5" t="s">
        <v>1582</v>
      </c>
      <c r="D1222" s="7" t="s">
        <v>320</v>
      </c>
    </row>
    <row r="1223" spans="1:4" x14ac:dyDescent="0.25">
      <c r="A1223" s="3" t="s">
        <v>657</v>
      </c>
      <c r="B1223" t="str">
        <f t="shared" si="19"/>
        <v>127,50 </v>
      </c>
      <c r="C1223" s="5" t="s">
        <v>1583</v>
      </c>
      <c r="D1223" s="7" t="s">
        <v>318</v>
      </c>
    </row>
    <row r="1224" spans="1:4" x14ac:dyDescent="0.25">
      <c r="A1224" s="3" t="s">
        <v>654</v>
      </c>
      <c r="B1224" t="str">
        <f t="shared" si="19"/>
        <v>127,50 </v>
      </c>
      <c r="C1224" s="5" t="s">
        <v>1584</v>
      </c>
      <c r="D1224" s="7" t="s">
        <v>321</v>
      </c>
    </row>
    <row r="1225" spans="1:4" x14ac:dyDescent="0.25">
      <c r="A1225" s="3" t="s">
        <v>666</v>
      </c>
      <c r="B1225" t="str">
        <f t="shared" si="19"/>
        <v>127,50 </v>
      </c>
      <c r="C1225" s="5" t="s">
        <v>1585</v>
      </c>
      <c r="D1225" s="7" t="s">
        <v>322</v>
      </c>
    </row>
    <row r="1226" spans="1:4" x14ac:dyDescent="0.25">
      <c r="A1226" s="3" t="s">
        <v>667</v>
      </c>
      <c r="B1226" t="str">
        <f t="shared" si="19"/>
        <v>127,50 </v>
      </c>
      <c r="C1226" s="5" t="s">
        <v>1586</v>
      </c>
      <c r="D1226" s="7" t="s">
        <v>323</v>
      </c>
    </row>
    <row r="1227" spans="1:4" x14ac:dyDescent="0.25">
      <c r="A1227" s="3" t="s">
        <v>663</v>
      </c>
      <c r="B1227" t="str">
        <f t="shared" si="19"/>
        <v>127,50 </v>
      </c>
      <c r="C1227" s="5" t="s">
        <v>1587</v>
      </c>
      <c r="D1227" s="7" t="s">
        <v>321</v>
      </c>
    </row>
    <row r="1228" spans="1:4" x14ac:dyDescent="0.25">
      <c r="A1228" s="3" t="s">
        <v>665</v>
      </c>
      <c r="B1228" t="str">
        <f t="shared" si="19"/>
        <v>127,50 </v>
      </c>
      <c r="C1228" s="5" t="s">
        <v>1588</v>
      </c>
      <c r="D1228" s="7" t="s">
        <v>323</v>
      </c>
    </row>
    <row r="1229" spans="1:4" x14ac:dyDescent="0.25">
      <c r="A1229" s="3" t="s">
        <v>664</v>
      </c>
      <c r="B1229" t="str">
        <f t="shared" si="19"/>
        <v>127,50 </v>
      </c>
      <c r="C1229" s="5" t="s">
        <v>1589</v>
      </c>
      <c r="D1229" s="7" t="s">
        <v>321</v>
      </c>
    </row>
    <row r="1230" spans="1:4" x14ac:dyDescent="0.25">
      <c r="A1230" s="3" t="s">
        <v>661</v>
      </c>
      <c r="B1230" t="str">
        <f t="shared" si="19"/>
        <v>127,50 </v>
      </c>
      <c r="C1230" s="5" t="s">
        <v>1590</v>
      </c>
      <c r="D1230" s="7" t="s">
        <v>323</v>
      </c>
    </row>
    <row r="1231" spans="1:4" x14ac:dyDescent="0.25">
      <c r="A1231" s="3" t="s">
        <v>658</v>
      </c>
      <c r="B1231" t="str">
        <f t="shared" si="19"/>
        <v>127,50 </v>
      </c>
      <c r="C1231" s="5" t="s">
        <v>1591</v>
      </c>
      <c r="D1231" s="7" t="s">
        <v>321</v>
      </c>
    </row>
    <row r="1232" spans="1:4" x14ac:dyDescent="0.25">
      <c r="A1232" s="3" t="s">
        <v>662</v>
      </c>
      <c r="B1232" t="str">
        <f t="shared" si="19"/>
        <v>127,50 </v>
      </c>
      <c r="C1232" s="5" t="s">
        <v>1592</v>
      </c>
      <c r="D1232" s="7" t="s">
        <v>323</v>
      </c>
    </row>
    <row r="1233" spans="1:4" x14ac:dyDescent="0.25">
      <c r="A1233" s="3" t="s">
        <v>659</v>
      </c>
      <c r="B1233" t="str">
        <f t="shared" si="19"/>
        <v>127,50 </v>
      </c>
      <c r="C1233" s="5" t="s">
        <v>1593</v>
      </c>
      <c r="D1233" s="7" t="s">
        <v>321</v>
      </c>
    </row>
    <row r="1234" spans="1:4" x14ac:dyDescent="0.25">
      <c r="A1234" s="3" t="s">
        <v>660</v>
      </c>
      <c r="B1234" t="str">
        <f t="shared" si="19"/>
        <v>127,50 </v>
      </c>
      <c r="C1234" s="5" t="s">
        <v>1594</v>
      </c>
      <c r="D1234" s="7" t="s">
        <v>321</v>
      </c>
    </row>
    <row r="1235" spans="1:4" x14ac:dyDescent="0.25">
      <c r="A1235" s="3" t="s">
        <v>678</v>
      </c>
      <c r="B1235" t="str">
        <f t="shared" si="19"/>
        <v>127,50 </v>
      </c>
      <c r="C1235" s="5" t="s">
        <v>1595</v>
      </c>
      <c r="D1235" s="7" t="s">
        <v>321</v>
      </c>
    </row>
    <row r="1236" spans="1:4" x14ac:dyDescent="0.25">
      <c r="A1236" s="3" t="s">
        <v>2184</v>
      </c>
      <c r="B1236" t="str">
        <f t="shared" si="19"/>
        <v/>
      </c>
      <c r="C1236" s="5" t="s">
        <v>1596</v>
      </c>
      <c r="D1236" s="7" t="s">
        <v>323</v>
      </c>
    </row>
    <row r="1237" spans="1:4" x14ac:dyDescent="0.25">
      <c r="A1237" s="3" t="s">
        <v>679</v>
      </c>
      <c r="B1237" t="str">
        <f t="shared" si="19"/>
        <v>127,50 </v>
      </c>
      <c r="C1237" s="5" t="s">
        <v>1597</v>
      </c>
      <c r="D1237" s="7" t="s">
        <v>47</v>
      </c>
    </row>
    <row r="1238" spans="1:4" x14ac:dyDescent="0.25">
      <c r="A1238" s="3" t="s">
        <v>645</v>
      </c>
      <c r="B1238" t="str">
        <f t="shared" si="19"/>
        <v>112,50 </v>
      </c>
      <c r="C1238" s="5" t="s">
        <v>1598</v>
      </c>
      <c r="D1238" s="7" t="s">
        <v>47</v>
      </c>
    </row>
    <row r="1239" spans="1:4" x14ac:dyDescent="0.25">
      <c r="A1239" s="3" t="s">
        <v>682</v>
      </c>
      <c r="B1239" t="str">
        <f t="shared" si="19"/>
        <v>157,50 </v>
      </c>
      <c r="C1239" s="5" t="s">
        <v>1599</v>
      </c>
      <c r="D1239" s="7" t="s">
        <v>47</v>
      </c>
    </row>
    <row r="1240" spans="1:4" x14ac:dyDescent="0.25">
      <c r="A1240" s="3" t="s">
        <v>643</v>
      </c>
      <c r="B1240" t="str">
        <f t="shared" si="19"/>
        <v>99,00 </v>
      </c>
      <c r="C1240" s="5" t="s">
        <v>1600</v>
      </c>
      <c r="D1240" s="7" t="s">
        <v>47</v>
      </c>
    </row>
    <row r="1241" spans="1:4" x14ac:dyDescent="0.25">
      <c r="A1241" s="3" t="s">
        <v>2185</v>
      </c>
      <c r="B1241" t="str">
        <f t="shared" si="19"/>
        <v/>
      </c>
      <c r="C1241" s="5" t="s">
        <v>1601</v>
      </c>
      <c r="D1241" s="7" t="s">
        <v>139</v>
      </c>
    </row>
    <row r="1242" spans="1:4" x14ac:dyDescent="0.25">
      <c r="A1242" s="3" t="s">
        <v>644</v>
      </c>
      <c r="B1242" t="str">
        <f t="shared" si="19"/>
        <v>99,00 </v>
      </c>
      <c r="C1242" s="5" t="s">
        <v>1602</v>
      </c>
      <c r="D1242" s="7" t="s">
        <v>139</v>
      </c>
    </row>
    <row r="1243" spans="1:4" x14ac:dyDescent="0.25">
      <c r="A1243" s="3" t="s">
        <v>630</v>
      </c>
      <c r="B1243" t="str">
        <f t="shared" si="19"/>
        <v>10,80 </v>
      </c>
      <c r="C1243" s="5" t="s">
        <v>1603</v>
      </c>
      <c r="D1243" s="7" t="s">
        <v>139</v>
      </c>
    </row>
    <row r="1244" spans="1:4" x14ac:dyDescent="0.25">
      <c r="A1244" s="3" t="s">
        <v>626</v>
      </c>
      <c r="B1244" t="str">
        <f t="shared" si="19"/>
        <v>8,64 </v>
      </c>
      <c r="C1244" s="5" t="s">
        <v>1604</v>
      </c>
      <c r="D1244" s="7" t="s">
        <v>139</v>
      </c>
    </row>
    <row r="1245" spans="1:4" x14ac:dyDescent="0.25">
      <c r="A1245" s="3" t="s">
        <v>619</v>
      </c>
      <c r="B1245" t="str">
        <f t="shared" si="19"/>
        <v>20,52 </v>
      </c>
      <c r="C1245" s="5" t="s">
        <v>1605</v>
      </c>
      <c r="D1245" s="7" t="s">
        <v>47</v>
      </c>
    </row>
    <row r="1246" spans="1:4" x14ac:dyDescent="0.25">
      <c r="A1246" s="3" t="s">
        <v>2186</v>
      </c>
      <c r="B1246" t="str">
        <f t="shared" si="19"/>
        <v/>
      </c>
      <c r="C1246" s="5" t="s">
        <v>1606</v>
      </c>
      <c r="D1246" s="7" t="s">
        <v>5</v>
      </c>
    </row>
    <row r="1247" spans="1:4" x14ac:dyDescent="0.25">
      <c r="A1247" s="3" t="s">
        <v>638</v>
      </c>
      <c r="B1247" t="str">
        <f t="shared" si="19"/>
        <v>11,34 </v>
      </c>
      <c r="C1247" s="5" t="s">
        <v>1607</v>
      </c>
      <c r="D1247" s="7" t="s">
        <v>324</v>
      </c>
    </row>
    <row r="1248" spans="1:4" x14ac:dyDescent="0.25">
      <c r="A1248" s="3" t="s">
        <v>2187</v>
      </c>
      <c r="B1248" t="str">
        <f t="shared" si="19"/>
        <v/>
      </c>
      <c r="C1248" s="5" t="s">
        <v>1608</v>
      </c>
      <c r="D1248" s="7" t="s">
        <v>5</v>
      </c>
    </row>
    <row r="1249" spans="1:4" x14ac:dyDescent="0.25">
      <c r="A1249" s="3" t="s">
        <v>2188</v>
      </c>
      <c r="B1249" t="str">
        <f t="shared" si="19"/>
        <v/>
      </c>
      <c r="C1249" s="5">
        <v>940</v>
      </c>
      <c r="D1249" s="7" t="s">
        <v>325</v>
      </c>
    </row>
    <row r="1250" spans="1:4" x14ac:dyDescent="0.25">
      <c r="A1250" s="3" t="s">
        <v>618</v>
      </c>
      <c r="B1250" t="str">
        <f t="shared" si="19"/>
        <v>21,78 </v>
      </c>
      <c r="C1250" s="5" t="s">
        <v>1609</v>
      </c>
      <c r="D1250" s="7" t="s">
        <v>326</v>
      </c>
    </row>
    <row r="1251" spans="1:4" x14ac:dyDescent="0.25">
      <c r="A1251" s="3" t="s">
        <v>2189</v>
      </c>
      <c r="B1251" t="str">
        <f t="shared" si="19"/>
        <v/>
      </c>
      <c r="C1251" s="5" t="s">
        <v>1610</v>
      </c>
      <c r="D1251" s="7" t="s">
        <v>327</v>
      </c>
    </row>
    <row r="1252" spans="1:4" x14ac:dyDescent="0.25">
      <c r="A1252" s="3" t="s">
        <v>610</v>
      </c>
      <c r="B1252" t="str">
        <f t="shared" si="19"/>
        <v>16,02 </v>
      </c>
      <c r="C1252" s="5" t="s">
        <v>1611</v>
      </c>
      <c r="D1252" s="7" t="s">
        <v>328</v>
      </c>
    </row>
    <row r="1253" spans="1:4" x14ac:dyDescent="0.25">
      <c r="A1253" s="3" t="s">
        <v>637</v>
      </c>
      <c r="B1253" t="str">
        <f t="shared" si="19"/>
        <v>10,62 </v>
      </c>
      <c r="C1253" s="5" t="s">
        <v>1612</v>
      </c>
      <c r="D1253" s="7" t="s">
        <v>329</v>
      </c>
    </row>
    <row r="1254" spans="1:4" x14ac:dyDescent="0.25">
      <c r="A1254" s="3" t="s">
        <v>2190</v>
      </c>
      <c r="B1254" t="str">
        <f t="shared" si="19"/>
        <v/>
      </c>
      <c r="C1254" s="5" t="s">
        <v>1613</v>
      </c>
      <c r="D1254" s="7" t="s">
        <v>330</v>
      </c>
    </row>
    <row r="1255" spans="1:4" x14ac:dyDescent="0.25">
      <c r="A1255" s="3" t="s">
        <v>625</v>
      </c>
      <c r="B1255" t="str">
        <f t="shared" si="19"/>
        <v>16,38 </v>
      </c>
      <c r="C1255" s="5" t="s">
        <v>1614</v>
      </c>
      <c r="D1255" s="7" t="s">
        <v>330</v>
      </c>
    </row>
    <row r="1256" spans="1:4" x14ac:dyDescent="0.25">
      <c r="A1256" s="3" t="s">
        <v>617</v>
      </c>
      <c r="B1256" t="str">
        <f t="shared" si="19"/>
        <v>23,04 </v>
      </c>
      <c r="C1256" s="5" t="s">
        <v>1615</v>
      </c>
      <c r="D1256" s="7" t="s">
        <v>330</v>
      </c>
    </row>
    <row r="1257" spans="1:4" x14ac:dyDescent="0.25">
      <c r="A1257" s="3" t="s">
        <v>612</v>
      </c>
      <c r="B1257" t="str">
        <f t="shared" si="19"/>
        <v>9,54 </v>
      </c>
      <c r="C1257" s="5" t="s">
        <v>1616</v>
      </c>
      <c r="D1257" s="7" t="s">
        <v>330</v>
      </c>
    </row>
    <row r="1258" spans="1:4" x14ac:dyDescent="0.25">
      <c r="A1258" s="3" t="s">
        <v>609</v>
      </c>
      <c r="B1258" t="str">
        <f t="shared" si="19"/>
        <v>16,92 </v>
      </c>
      <c r="C1258" s="5" t="s">
        <v>1617</v>
      </c>
      <c r="D1258" s="7" t="s">
        <v>330</v>
      </c>
    </row>
    <row r="1259" spans="1:4" x14ac:dyDescent="0.25">
      <c r="A1259" s="3" t="s">
        <v>636</v>
      </c>
      <c r="B1259" t="str">
        <f t="shared" si="19"/>
        <v>21,42 </v>
      </c>
      <c r="C1259" s="5" t="s">
        <v>1618</v>
      </c>
      <c r="D1259" s="7" t="s">
        <v>330</v>
      </c>
    </row>
    <row r="1260" spans="1:4" x14ac:dyDescent="0.25">
      <c r="A1260" s="3" t="s">
        <v>630</v>
      </c>
      <c r="B1260" t="str">
        <f t="shared" si="19"/>
        <v>10,80 </v>
      </c>
      <c r="C1260" s="5" t="s">
        <v>1619</v>
      </c>
      <c r="D1260" s="7" t="s">
        <v>330</v>
      </c>
    </row>
    <row r="1261" spans="1:4" x14ac:dyDescent="0.25">
      <c r="A1261" s="3" t="s">
        <v>624</v>
      </c>
      <c r="B1261" t="str">
        <f t="shared" si="19"/>
        <v>17,64 </v>
      </c>
      <c r="C1261" s="5" t="s">
        <v>1620</v>
      </c>
      <c r="D1261" s="7" t="s">
        <v>330</v>
      </c>
    </row>
    <row r="1262" spans="1:4" x14ac:dyDescent="0.25">
      <c r="A1262" s="3" t="s">
        <v>616</v>
      </c>
      <c r="B1262" t="str">
        <f t="shared" si="19"/>
        <v>24,30 </v>
      </c>
      <c r="C1262" s="5" t="s">
        <v>1621</v>
      </c>
      <c r="D1262" s="7" t="s">
        <v>330</v>
      </c>
    </row>
    <row r="1263" spans="1:4" x14ac:dyDescent="0.25">
      <c r="A1263" s="3" t="s">
        <v>611</v>
      </c>
      <c r="B1263" t="str">
        <f t="shared" si="19"/>
        <v>9,90 </v>
      </c>
      <c r="C1263" s="5" t="s">
        <v>1622</v>
      </c>
      <c r="D1263" s="7" t="s">
        <v>330</v>
      </c>
    </row>
    <row r="1264" spans="1:4" x14ac:dyDescent="0.25">
      <c r="A1264" s="3" t="s">
        <v>642</v>
      </c>
      <c r="B1264" t="str">
        <f t="shared" si="19"/>
        <v>12,06 </v>
      </c>
      <c r="C1264" s="5" t="s">
        <v>1623</v>
      </c>
      <c r="D1264" s="7" t="s">
        <v>330</v>
      </c>
    </row>
    <row r="1265" spans="1:4" x14ac:dyDescent="0.25">
      <c r="A1265" s="3" t="s">
        <v>635</v>
      </c>
      <c r="B1265" t="str">
        <f t="shared" si="19"/>
        <v>26,82 </v>
      </c>
      <c r="C1265" s="5" t="s">
        <v>1624</v>
      </c>
      <c r="D1265" s="7" t="s">
        <v>233</v>
      </c>
    </row>
    <row r="1266" spans="1:4" x14ac:dyDescent="0.25">
      <c r="A1266" s="3" t="s">
        <v>2187</v>
      </c>
      <c r="B1266" t="str">
        <f t="shared" si="19"/>
        <v/>
      </c>
      <c r="C1266" s="5" t="s">
        <v>1625</v>
      </c>
      <c r="D1266" s="7" t="s">
        <v>331</v>
      </c>
    </row>
    <row r="1267" spans="1:4" x14ac:dyDescent="0.25">
      <c r="A1267" s="3" t="s">
        <v>2188</v>
      </c>
      <c r="B1267" t="str">
        <f t="shared" si="19"/>
        <v/>
      </c>
      <c r="C1267" s="5" t="s">
        <v>1626</v>
      </c>
      <c r="D1267" s="7" t="s">
        <v>332</v>
      </c>
    </row>
    <row r="1268" spans="1:4" x14ac:dyDescent="0.25">
      <c r="A1268" s="3" t="s">
        <v>623</v>
      </c>
      <c r="B1268" t="str">
        <f t="shared" si="19"/>
        <v>18,90 </v>
      </c>
      <c r="C1268" s="5" t="s">
        <v>1627</v>
      </c>
      <c r="D1268" s="7" t="s">
        <v>333</v>
      </c>
    </row>
    <row r="1269" spans="1:4" x14ac:dyDescent="0.25">
      <c r="A1269" s="3" t="s">
        <v>615</v>
      </c>
      <c r="B1269" t="str">
        <f t="shared" si="19"/>
        <v>19,62 </v>
      </c>
      <c r="C1269" s="5" t="s">
        <v>1628</v>
      </c>
      <c r="D1269" s="7" t="s">
        <v>333</v>
      </c>
    </row>
    <row r="1270" spans="1:4" x14ac:dyDescent="0.25">
      <c r="A1270" s="3" t="s">
        <v>641</v>
      </c>
      <c r="B1270" t="str">
        <f t="shared" si="19"/>
        <v>12,60 </v>
      </c>
      <c r="C1270" s="5" t="s">
        <v>1629</v>
      </c>
      <c r="D1270" s="7" t="s">
        <v>333</v>
      </c>
    </row>
    <row r="1271" spans="1:4" x14ac:dyDescent="0.25">
      <c r="A1271" s="3" t="s">
        <v>2190</v>
      </c>
      <c r="B1271" t="str">
        <f t="shared" si="19"/>
        <v/>
      </c>
      <c r="C1271" s="5" t="s">
        <v>1630</v>
      </c>
      <c r="D1271" s="7" t="s">
        <v>333</v>
      </c>
    </row>
    <row r="1272" spans="1:4" x14ac:dyDescent="0.25">
      <c r="A1272" s="3" t="s">
        <v>622</v>
      </c>
      <c r="B1272" t="str">
        <f t="shared" si="19"/>
        <v>18,72 </v>
      </c>
      <c r="C1272" s="5" t="s">
        <v>1631</v>
      </c>
      <c r="D1272" s="7" t="s">
        <v>333</v>
      </c>
    </row>
    <row r="1273" spans="1:4" x14ac:dyDescent="0.25">
      <c r="A1273" s="3" t="s">
        <v>614</v>
      </c>
      <c r="B1273" t="str">
        <f t="shared" si="19"/>
        <v>8,28 </v>
      </c>
      <c r="C1273" s="5" t="s">
        <v>1632</v>
      </c>
      <c r="D1273" s="7" t="s">
        <v>334</v>
      </c>
    </row>
    <row r="1274" spans="1:4" x14ac:dyDescent="0.25">
      <c r="A1274" s="3" t="s">
        <v>2191</v>
      </c>
      <c r="B1274" t="str">
        <f t="shared" si="19"/>
        <v/>
      </c>
      <c r="C1274" s="5" t="s">
        <v>1633</v>
      </c>
      <c r="D1274" s="7" t="s">
        <v>333</v>
      </c>
    </row>
    <row r="1275" spans="1:4" x14ac:dyDescent="0.25">
      <c r="A1275" s="3" t="s">
        <v>640</v>
      </c>
      <c r="B1275" t="str">
        <f t="shared" si="19"/>
        <v>13,14 </v>
      </c>
      <c r="C1275" s="5" t="s">
        <v>1634</v>
      </c>
      <c r="D1275" s="7" t="s">
        <v>333</v>
      </c>
    </row>
    <row r="1276" spans="1:4" x14ac:dyDescent="0.25">
      <c r="A1276" s="3" t="s">
        <v>621</v>
      </c>
      <c r="B1276" t="str">
        <f t="shared" si="19"/>
        <v>17,46 </v>
      </c>
      <c r="C1276" s="5" t="s">
        <v>1635</v>
      </c>
      <c r="D1276" s="7" t="s">
        <v>335</v>
      </c>
    </row>
    <row r="1277" spans="1:4" x14ac:dyDescent="0.25">
      <c r="A1277" s="3" t="s">
        <v>634</v>
      </c>
      <c r="B1277" t="str">
        <f t="shared" si="19"/>
        <v>11,52 </v>
      </c>
      <c r="C1277" s="5" t="s">
        <v>1636</v>
      </c>
      <c r="D1277" s="7" t="s">
        <v>335</v>
      </c>
    </row>
    <row r="1278" spans="1:4" x14ac:dyDescent="0.25">
      <c r="A1278" s="3" t="s">
        <v>629</v>
      </c>
      <c r="B1278" t="str">
        <f t="shared" si="19"/>
        <v>8,28 </v>
      </c>
      <c r="C1278" s="5" t="s">
        <v>1637</v>
      </c>
      <c r="D1278" s="7" t="s">
        <v>335</v>
      </c>
    </row>
    <row r="1279" spans="1:4" x14ac:dyDescent="0.25">
      <c r="A1279" s="3" t="s">
        <v>620</v>
      </c>
      <c r="B1279" t="str">
        <f t="shared" si="19"/>
        <v>21,24 </v>
      </c>
      <c r="C1279" s="5" t="s">
        <v>1638</v>
      </c>
      <c r="D1279" s="7" t="s">
        <v>335</v>
      </c>
    </row>
    <row r="1280" spans="1:4" x14ac:dyDescent="0.25">
      <c r="A1280" s="3" t="s">
        <v>613</v>
      </c>
      <c r="B1280" t="str">
        <f t="shared" si="19"/>
        <v>9,00 </v>
      </c>
      <c r="C1280" s="5" t="s">
        <v>1639</v>
      </c>
      <c r="D1280" s="7" t="s">
        <v>335</v>
      </c>
    </row>
    <row r="1281" spans="1:4" x14ac:dyDescent="0.25">
      <c r="A1281" s="3" t="s">
        <v>639</v>
      </c>
      <c r="B1281" t="str">
        <f t="shared" si="19"/>
        <v>10,98 </v>
      </c>
      <c r="C1281" s="5" t="s">
        <v>1640</v>
      </c>
      <c r="D1281" s="7" t="s">
        <v>335</v>
      </c>
    </row>
    <row r="1282" spans="1:4" x14ac:dyDescent="0.25">
      <c r="A1282" s="3" t="s">
        <v>633</v>
      </c>
      <c r="B1282" t="str">
        <f t="shared" si="19"/>
        <v>9,72 </v>
      </c>
      <c r="C1282" s="5" t="s">
        <v>1641</v>
      </c>
      <c r="D1282" s="7" t="s">
        <v>335</v>
      </c>
    </row>
    <row r="1283" spans="1:4" x14ac:dyDescent="0.25">
      <c r="A1283" s="3" t="s">
        <v>628</v>
      </c>
      <c r="B1283" t="str">
        <f t="shared" ref="B1283:B1346" si="20">IF(ISERROR(VLOOKUP(A1283,$C$2:$D$2000,2,0)),"",VLOOKUP(A1283,$C$2:$D$2000,2,0))</f>
        <v>8,64 </v>
      </c>
      <c r="C1283" s="5" t="s">
        <v>1642</v>
      </c>
      <c r="D1283" s="7" t="s">
        <v>335</v>
      </c>
    </row>
    <row r="1284" spans="1:4" x14ac:dyDescent="0.25">
      <c r="A1284" s="3" t="s">
        <v>619</v>
      </c>
      <c r="B1284" t="str">
        <f t="shared" si="20"/>
        <v>20,52 </v>
      </c>
      <c r="C1284" s="5" t="s">
        <v>1643</v>
      </c>
      <c r="D1284" s="7" t="s">
        <v>335</v>
      </c>
    </row>
    <row r="1285" spans="1:4" x14ac:dyDescent="0.25">
      <c r="A1285" s="3" t="s">
        <v>2186</v>
      </c>
      <c r="B1285" t="str">
        <f t="shared" si="20"/>
        <v/>
      </c>
      <c r="C1285" s="5" t="s">
        <v>1644</v>
      </c>
      <c r="D1285" s="7" t="s">
        <v>335</v>
      </c>
    </row>
    <row r="1286" spans="1:4" x14ac:dyDescent="0.25">
      <c r="A1286" s="3" t="s">
        <v>2192</v>
      </c>
      <c r="B1286" t="str">
        <f t="shared" si="20"/>
        <v/>
      </c>
      <c r="C1286" s="5" t="s">
        <v>1645</v>
      </c>
      <c r="D1286" s="7" t="s">
        <v>335</v>
      </c>
    </row>
    <row r="1287" spans="1:4" x14ac:dyDescent="0.25">
      <c r="A1287" s="3" t="s">
        <v>638</v>
      </c>
      <c r="B1287" t="str">
        <f t="shared" si="20"/>
        <v>11,34 </v>
      </c>
      <c r="C1287" s="5" t="s">
        <v>1646</v>
      </c>
      <c r="D1287" s="7" t="s">
        <v>335</v>
      </c>
    </row>
    <row r="1288" spans="1:4" x14ac:dyDescent="0.25">
      <c r="A1288" s="3" t="s">
        <v>557</v>
      </c>
      <c r="B1288" t="str">
        <f t="shared" si="20"/>
        <v>57,00 </v>
      </c>
      <c r="C1288" s="5" t="s">
        <v>1647</v>
      </c>
      <c r="D1288" s="7" t="s">
        <v>335</v>
      </c>
    </row>
    <row r="1289" spans="1:4" x14ac:dyDescent="0.25">
      <c r="A1289" s="3" t="s">
        <v>565</v>
      </c>
      <c r="B1289" t="str">
        <f t="shared" si="20"/>
        <v>57,00 </v>
      </c>
      <c r="C1289" s="5" t="s">
        <v>1648</v>
      </c>
      <c r="D1289" s="7" t="s">
        <v>335</v>
      </c>
    </row>
    <row r="1290" spans="1:4" x14ac:dyDescent="0.25">
      <c r="A1290" s="3" t="s">
        <v>536</v>
      </c>
      <c r="B1290" t="str">
        <f t="shared" si="20"/>
        <v>57,00 </v>
      </c>
      <c r="C1290" s="5" t="s">
        <v>1649</v>
      </c>
      <c r="D1290" s="7" t="s">
        <v>335</v>
      </c>
    </row>
    <row r="1291" spans="1:4" x14ac:dyDescent="0.25">
      <c r="A1291" s="3" t="s">
        <v>544</v>
      </c>
      <c r="B1291" t="str">
        <f t="shared" si="20"/>
        <v>57,00 </v>
      </c>
      <c r="C1291" s="5" t="s">
        <v>1650</v>
      </c>
      <c r="D1291" s="7" t="s">
        <v>335</v>
      </c>
    </row>
    <row r="1292" spans="1:4" x14ac:dyDescent="0.25">
      <c r="A1292" s="3" t="s">
        <v>523</v>
      </c>
      <c r="B1292" t="str">
        <f t="shared" si="20"/>
        <v>57,00 </v>
      </c>
      <c r="C1292" s="5" t="s">
        <v>1651</v>
      </c>
      <c r="D1292" s="7" t="s">
        <v>335</v>
      </c>
    </row>
    <row r="1293" spans="1:4" x14ac:dyDescent="0.25">
      <c r="A1293" s="3" t="s">
        <v>531</v>
      </c>
      <c r="B1293" t="str">
        <f t="shared" si="20"/>
        <v>57,00 </v>
      </c>
      <c r="C1293" s="5" t="s">
        <v>1652</v>
      </c>
      <c r="D1293" s="7" t="s">
        <v>335</v>
      </c>
    </row>
    <row r="1294" spans="1:4" x14ac:dyDescent="0.25">
      <c r="A1294" s="3" t="s">
        <v>513</v>
      </c>
      <c r="B1294" t="str">
        <f t="shared" si="20"/>
        <v>57,00 </v>
      </c>
      <c r="C1294" s="5">
        <v>9005</v>
      </c>
      <c r="D1294" s="7" t="s">
        <v>330</v>
      </c>
    </row>
    <row r="1295" spans="1:4" x14ac:dyDescent="0.25">
      <c r="A1295" s="3" t="s">
        <v>558</v>
      </c>
      <c r="B1295" t="str">
        <f t="shared" si="20"/>
        <v>57,00 </v>
      </c>
      <c r="C1295" s="5" t="s">
        <v>1653</v>
      </c>
      <c r="D1295" s="7" t="s">
        <v>336</v>
      </c>
    </row>
    <row r="1296" spans="1:4" x14ac:dyDescent="0.25">
      <c r="A1296" s="3" t="s">
        <v>566</v>
      </c>
      <c r="B1296" t="str">
        <f t="shared" si="20"/>
        <v>57,00 </v>
      </c>
      <c r="C1296" s="5" t="s">
        <v>1654</v>
      </c>
      <c r="D1296" s="7" t="s">
        <v>336</v>
      </c>
    </row>
    <row r="1297" spans="1:4" x14ac:dyDescent="0.25">
      <c r="A1297" s="3" t="s">
        <v>537</v>
      </c>
      <c r="B1297" t="str">
        <f t="shared" si="20"/>
        <v>57,00 </v>
      </c>
      <c r="C1297" s="5" t="s">
        <v>1655</v>
      </c>
      <c r="D1297" s="7" t="s">
        <v>336</v>
      </c>
    </row>
    <row r="1298" spans="1:4" x14ac:dyDescent="0.25">
      <c r="A1298" s="3" t="s">
        <v>545</v>
      </c>
      <c r="B1298" t="str">
        <f t="shared" si="20"/>
        <v>57,00 </v>
      </c>
      <c r="C1298" s="5" t="s">
        <v>1656</v>
      </c>
      <c r="D1298" s="7" t="s">
        <v>336</v>
      </c>
    </row>
    <row r="1299" spans="1:4" x14ac:dyDescent="0.25">
      <c r="A1299" s="3" t="s">
        <v>524</v>
      </c>
      <c r="B1299" t="str">
        <f t="shared" si="20"/>
        <v>57,00 </v>
      </c>
      <c r="C1299" s="5" t="s">
        <v>1657</v>
      </c>
      <c r="D1299" s="7" t="s">
        <v>336</v>
      </c>
    </row>
    <row r="1300" spans="1:4" x14ac:dyDescent="0.25">
      <c r="A1300" s="3" t="s">
        <v>516</v>
      </c>
      <c r="B1300" t="str">
        <f t="shared" si="20"/>
        <v>57,00 </v>
      </c>
      <c r="C1300" s="5" t="s">
        <v>1658</v>
      </c>
      <c r="D1300" s="7" t="s">
        <v>336</v>
      </c>
    </row>
    <row r="1301" spans="1:4" x14ac:dyDescent="0.25">
      <c r="A1301" s="3" t="s">
        <v>514</v>
      </c>
      <c r="B1301" t="str">
        <f t="shared" si="20"/>
        <v>57,00 </v>
      </c>
      <c r="C1301" s="5" t="s">
        <v>1659</v>
      </c>
      <c r="D1301" s="7" t="s">
        <v>336</v>
      </c>
    </row>
    <row r="1302" spans="1:4" x14ac:dyDescent="0.25">
      <c r="A1302" s="3" t="s">
        <v>559</v>
      </c>
      <c r="B1302" t="str">
        <f t="shared" si="20"/>
        <v>57,00 </v>
      </c>
      <c r="C1302" s="5" t="s">
        <v>1660</v>
      </c>
      <c r="D1302" s="7" t="s">
        <v>336</v>
      </c>
    </row>
    <row r="1303" spans="1:4" x14ac:dyDescent="0.25">
      <c r="A1303" s="3" t="s">
        <v>548</v>
      </c>
      <c r="B1303" t="str">
        <f t="shared" si="20"/>
        <v>57,00 </v>
      </c>
      <c r="C1303" s="5" t="s">
        <v>1661</v>
      </c>
      <c r="D1303" s="7" t="s">
        <v>336</v>
      </c>
    </row>
    <row r="1304" spans="1:4" x14ac:dyDescent="0.25">
      <c r="A1304" s="3" t="s">
        <v>538</v>
      </c>
      <c r="B1304" t="str">
        <f t="shared" si="20"/>
        <v>57,00 </v>
      </c>
      <c r="C1304" s="5" t="s">
        <v>1662</v>
      </c>
      <c r="D1304" s="7" t="s">
        <v>336</v>
      </c>
    </row>
    <row r="1305" spans="1:4" x14ac:dyDescent="0.25">
      <c r="A1305" s="3" t="s">
        <v>546</v>
      </c>
      <c r="B1305" t="str">
        <f t="shared" si="20"/>
        <v>57,00 </v>
      </c>
      <c r="C1305" s="5" t="s">
        <v>1663</v>
      </c>
      <c r="D1305" s="7" t="s">
        <v>336</v>
      </c>
    </row>
    <row r="1306" spans="1:4" x14ac:dyDescent="0.25">
      <c r="A1306" s="3" t="s">
        <v>525</v>
      </c>
      <c r="B1306" t="str">
        <f t="shared" si="20"/>
        <v>57,00 </v>
      </c>
      <c r="C1306" s="5" t="s">
        <v>1664</v>
      </c>
      <c r="D1306" s="7" t="s">
        <v>336</v>
      </c>
    </row>
    <row r="1307" spans="1:4" x14ac:dyDescent="0.25">
      <c r="A1307" s="3" t="s">
        <v>517</v>
      </c>
      <c r="B1307" t="str">
        <f t="shared" si="20"/>
        <v>57,00 </v>
      </c>
      <c r="C1307" s="5" t="s">
        <v>1665</v>
      </c>
      <c r="D1307" s="7" t="s">
        <v>336</v>
      </c>
    </row>
    <row r="1308" spans="1:4" x14ac:dyDescent="0.25">
      <c r="A1308" s="3" t="s">
        <v>515</v>
      </c>
      <c r="B1308" t="str">
        <f t="shared" si="20"/>
        <v>57,00 </v>
      </c>
      <c r="C1308" s="5" t="s">
        <v>1666</v>
      </c>
      <c r="D1308" s="7" t="s">
        <v>336</v>
      </c>
    </row>
    <row r="1309" spans="1:4" x14ac:dyDescent="0.25">
      <c r="A1309" s="3" t="s">
        <v>560</v>
      </c>
      <c r="B1309" t="str">
        <f t="shared" si="20"/>
        <v>57,00 </v>
      </c>
      <c r="C1309" s="5" t="s">
        <v>1667</v>
      </c>
      <c r="D1309" s="7" t="s">
        <v>336</v>
      </c>
    </row>
    <row r="1310" spans="1:4" x14ac:dyDescent="0.25">
      <c r="A1310" s="3" t="s">
        <v>549</v>
      </c>
      <c r="B1310" t="str">
        <f t="shared" si="20"/>
        <v>57,00 </v>
      </c>
      <c r="C1310" s="5" t="s">
        <v>1668</v>
      </c>
      <c r="D1310" s="7" t="s">
        <v>336</v>
      </c>
    </row>
    <row r="1311" spans="1:4" x14ac:dyDescent="0.25">
      <c r="A1311" s="3" t="s">
        <v>539</v>
      </c>
      <c r="B1311" t="str">
        <f t="shared" si="20"/>
        <v>57,00 </v>
      </c>
      <c r="C1311" s="5" t="s">
        <v>1669</v>
      </c>
      <c r="D1311" s="7" t="s">
        <v>336</v>
      </c>
    </row>
    <row r="1312" spans="1:4" x14ac:dyDescent="0.25">
      <c r="A1312" s="3" t="s">
        <v>547</v>
      </c>
      <c r="B1312" t="str">
        <f t="shared" si="20"/>
        <v>57,00 </v>
      </c>
      <c r="C1312" s="5" t="s">
        <v>1670</v>
      </c>
      <c r="D1312" s="7" t="s">
        <v>337</v>
      </c>
    </row>
    <row r="1313" spans="1:4" x14ac:dyDescent="0.25">
      <c r="A1313" s="3" t="s">
        <v>526</v>
      </c>
      <c r="B1313" t="str">
        <f t="shared" si="20"/>
        <v>57,00 </v>
      </c>
      <c r="C1313" s="5" t="s">
        <v>1671</v>
      </c>
      <c r="D1313" s="7" t="s">
        <v>338</v>
      </c>
    </row>
    <row r="1314" spans="1:4" x14ac:dyDescent="0.25">
      <c r="A1314" s="3" t="s">
        <v>518</v>
      </c>
      <c r="B1314" t="str">
        <f t="shared" si="20"/>
        <v>57,00 </v>
      </c>
      <c r="C1314" s="5" t="s">
        <v>1672</v>
      </c>
      <c r="D1314" s="7" t="s">
        <v>338</v>
      </c>
    </row>
    <row r="1315" spans="1:4" x14ac:dyDescent="0.25">
      <c r="A1315" s="3" t="s">
        <v>567</v>
      </c>
      <c r="B1315" t="str">
        <f t="shared" si="20"/>
        <v>57,00 </v>
      </c>
      <c r="C1315" s="5" t="s">
        <v>1673</v>
      </c>
      <c r="D1315" s="7" t="s">
        <v>339</v>
      </c>
    </row>
    <row r="1316" spans="1:4" x14ac:dyDescent="0.25">
      <c r="A1316" s="3" t="s">
        <v>561</v>
      </c>
      <c r="B1316" t="str">
        <f t="shared" si="20"/>
        <v>57,00 </v>
      </c>
      <c r="C1316" s="5" t="s">
        <v>1674</v>
      </c>
      <c r="D1316" s="7" t="s">
        <v>339</v>
      </c>
    </row>
    <row r="1317" spans="1:4" x14ac:dyDescent="0.25">
      <c r="A1317" s="3" t="s">
        <v>550</v>
      </c>
      <c r="B1317" t="str">
        <f t="shared" si="20"/>
        <v>57,00 </v>
      </c>
      <c r="C1317" s="5" t="s">
        <v>1675</v>
      </c>
      <c r="D1317" s="7" t="s">
        <v>139</v>
      </c>
    </row>
    <row r="1318" spans="1:4" x14ac:dyDescent="0.25">
      <c r="A1318" s="3" t="s">
        <v>540</v>
      </c>
      <c r="B1318" t="str">
        <f t="shared" si="20"/>
        <v>57,00 </v>
      </c>
      <c r="C1318" s="5" t="s">
        <v>1676</v>
      </c>
      <c r="D1318" s="7" t="s">
        <v>45</v>
      </c>
    </row>
    <row r="1319" spans="1:4" x14ac:dyDescent="0.25">
      <c r="A1319" s="3" t="s">
        <v>532</v>
      </c>
      <c r="B1319" t="str">
        <f t="shared" si="20"/>
        <v>57,00 </v>
      </c>
      <c r="C1319" s="5" t="s">
        <v>1677</v>
      </c>
      <c r="D1319" s="7" t="s">
        <v>280</v>
      </c>
    </row>
    <row r="1320" spans="1:4" x14ac:dyDescent="0.25">
      <c r="A1320" s="3" t="s">
        <v>527</v>
      </c>
      <c r="B1320" t="str">
        <f t="shared" si="20"/>
        <v>57,00 </v>
      </c>
      <c r="C1320" s="5" t="s">
        <v>1678</v>
      </c>
      <c r="D1320" s="7" t="s">
        <v>138</v>
      </c>
    </row>
    <row r="1321" spans="1:4" x14ac:dyDescent="0.25">
      <c r="A1321" s="3" t="s">
        <v>519</v>
      </c>
      <c r="B1321" t="str">
        <f t="shared" si="20"/>
        <v>57,00 </v>
      </c>
      <c r="C1321" s="5" t="s">
        <v>1679</v>
      </c>
      <c r="D1321" s="7" t="s">
        <v>138</v>
      </c>
    </row>
    <row r="1322" spans="1:4" x14ac:dyDescent="0.25">
      <c r="A1322" s="3" t="s">
        <v>554</v>
      </c>
      <c r="B1322" t="str">
        <f t="shared" si="20"/>
        <v>57,00 </v>
      </c>
      <c r="C1322" s="5" t="s">
        <v>1680</v>
      </c>
      <c r="D1322" s="7" t="s">
        <v>139</v>
      </c>
    </row>
    <row r="1323" spans="1:4" x14ac:dyDescent="0.25">
      <c r="A1323" s="3" t="s">
        <v>562</v>
      </c>
      <c r="B1323" t="str">
        <f t="shared" si="20"/>
        <v>57,00 </v>
      </c>
      <c r="C1323" s="5" t="s">
        <v>1681</v>
      </c>
      <c r="D1323" s="7" t="s">
        <v>139</v>
      </c>
    </row>
    <row r="1324" spans="1:4" x14ac:dyDescent="0.25">
      <c r="A1324" s="3" t="s">
        <v>551</v>
      </c>
      <c r="B1324" t="str">
        <f t="shared" si="20"/>
        <v>57,00 </v>
      </c>
      <c r="C1324" s="5" t="s">
        <v>1682</v>
      </c>
      <c r="D1324" s="7" t="s">
        <v>139</v>
      </c>
    </row>
    <row r="1325" spans="1:4" x14ac:dyDescent="0.25">
      <c r="A1325" s="3" t="s">
        <v>541</v>
      </c>
      <c r="B1325" t="str">
        <f t="shared" si="20"/>
        <v>57,00 </v>
      </c>
      <c r="C1325" s="5" t="s">
        <v>1683</v>
      </c>
      <c r="D1325" s="7" t="s">
        <v>139</v>
      </c>
    </row>
    <row r="1326" spans="1:4" x14ac:dyDescent="0.25">
      <c r="A1326" s="3" t="s">
        <v>533</v>
      </c>
      <c r="B1326" t="str">
        <f t="shared" si="20"/>
        <v>57,00 </v>
      </c>
      <c r="C1326" s="5" t="s">
        <v>1684</v>
      </c>
      <c r="D1326" s="7" t="s">
        <v>139</v>
      </c>
    </row>
    <row r="1327" spans="1:4" x14ac:dyDescent="0.25">
      <c r="A1327" s="3" t="s">
        <v>528</v>
      </c>
      <c r="B1327" t="str">
        <f t="shared" si="20"/>
        <v>57,00 </v>
      </c>
      <c r="C1327" s="5" t="s">
        <v>1685</v>
      </c>
      <c r="D1327" s="7" t="s">
        <v>340</v>
      </c>
    </row>
    <row r="1328" spans="1:4" x14ac:dyDescent="0.25">
      <c r="A1328" s="3" t="s">
        <v>520</v>
      </c>
      <c r="B1328" t="str">
        <f t="shared" si="20"/>
        <v>57,00 </v>
      </c>
      <c r="C1328" s="5" t="s">
        <v>1686</v>
      </c>
      <c r="D1328" s="7" t="s">
        <v>340</v>
      </c>
    </row>
    <row r="1329" spans="1:4" x14ac:dyDescent="0.25">
      <c r="A1329" s="3" t="s">
        <v>555</v>
      </c>
      <c r="B1329" t="str">
        <f t="shared" si="20"/>
        <v>57,00 </v>
      </c>
      <c r="C1329" s="5" t="s">
        <v>1687</v>
      </c>
      <c r="D1329" s="7" t="s">
        <v>340</v>
      </c>
    </row>
    <row r="1330" spans="1:4" x14ac:dyDescent="0.25">
      <c r="A1330" s="3" t="s">
        <v>563</v>
      </c>
      <c r="B1330" t="str">
        <f t="shared" si="20"/>
        <v>57,00 </v>
      </c>
      <c r="C1330" s="5" t="s">
        <v>1688</v>
      </c>
      <c r="D1330" s="7" t="s">
        <v>340</v>
      </c>
    </row>
    <row r="1331" spans="1:4" x14ac:dyDescent="0.25">
      <c r="A1331" s="3" t="s">
        <v>552</v>
      </c>
      <c r="B1331" t="str">
        <f t="shared" si="20"/>
        <v>57,00 </v>
      </c>
      <c r="C1331" s="5" t="s">
        <v>1689</v>
      </c>
      <c r="D1331" s="7" t="s">
        <v>341</v>
      </c>
    </row>
    <row r="1332" spans="1:4" x14ac:dyDescent="0.25">
      <c r="A1332" s="3" t="s">
        <v>542</v>
      </c>
      <c r="B1332" t="str">
        <f t="shared" si="20"/>
        <v>57,00 </v>
      </c>
      <c r="C1332" s="5" t="s">
        <v>1690</v>
      </c>
      <c r="D1332" s="7" t="s">
        <v>342</v>
      </c>
    </row>
    <row r="1333" spans="1:4" x14ac:dyDescent="0.25">
      <c r="A1333" s="3" t="s">
        <v>534</v>
      </c>
      <c r="B1333" t="str">
        <f t="shared" si="20"/>
        <v>57,00 </v>
      </c>
      <c r="C1333" s="5" t="s">
        <v>1691</v>
      </c>
      <c r="D1333" s="7" t="s">
        <v>195</v>
      </c>
    </row>
    <row r="1334" spans="1:4" x14ac:dyDescent="0.25">
      <c r="A1334" s="3" t="s">
        <v>529</v>
      </c>
      <c r="B1334" t="str">
        <f t="shared" si="20"/>
        <v>57,00 </v>
      </c>
      <c r="C1334" s="5" t="s">
        <v>1692</v>
      </c>
      <c r="D1334" s="7" t="s">
        <v>195</v>
      </c>
    </row>
    <row r="1335" spans="1:4" x14ac:dyDescent="0.25">
      <c r="A1335" s="3" t="s">
        <v>521</v>
      </c>
      <c r="B1335" t="str">
        <f t="shared" si="20"/>
        <v>57,00 </v>
      </c>
      <c r="C1335" s="5" t="s">
        <v>1693</v>
      </c>
      <c r="D1335" s="7" t="s">
        <v>195</v>
      </c>
    </row>
    <row r="1336" spans="1:4" x14ac:dyDescent="0.25">
      <c r="A1336" s="3" t="s">
        <v>556</v>
      </c>
      <c r="B1336" t="str">
        <f t="shared" si="20"/>
        <v>57,00 </v>
      </c>
      <c r="C1336" s="5" t="s">
        <v>1694</v>
      </c>
      <c r="D1336" s="7" t="s">
        <v>195</v>
      </c>
    </row>
    <row r="1337" spans="1:4" x14ac:dyDescent="0.25">
      <c r="A1337" s="3" t="s">
        <v>564</v>
      </c>
      <c r="B1337" t="str">
        <f t="shared" si="20"/>
        <v>57,00 </v>
      </c>
      <c r="C1337" s="5" t="s">
        <v>1695</v>
      </c>
      <c r="D1337" s="7" t="s">
        <v>195</v>
      </c>
    </row>
    <row r="1338" spans="1:4" x14ac:dyDescent="0.25">
      <c r="A1338" s="3" t="s">
        <v>553</v>
      </c>
      <c r="B1338" t="str">
        <f t="shared" si="20"/>
        <v>57,00 </v>
      </c>
      <c r="C1338" s="5" t="s">
        <v>1696</v>
      </c>
      <c r="D1338" s="7" t="s">
        <v>195</v>
      </c>
    </row>
    <row r="1339" spans="1:4" x14ac:dyDescent="0.25">
      <c r="A1339" s="3" t="s">
        <v>543</v>
      </c>
      <c r="B1339" t="str">
        <f t="shared" si="20"/>
        <v>57,00 </v>
      </c>
      <c r="C1339" s="5" t="s">
        <v>1697</v>
      </c>
      <c r="D1339" s="7" t="s">
        <v>195</v>
      </c>
    </row>
    <row r="1340" spans="1:4" x14ac:dyDescent="0.25">
      <c r="A1340" s="3" t="s">
        <v>535</v>
      </c>
      <c r="B1340" t="str">
        <f t="shared" si="20"/>
        <v>57,00 </v>
      </c>
      <c r="C1340" s="5" t="s">
        <v>1698</v>
      </c>
      <c r="D1340" s="7" t="s">
        <v>195</v>
      </c>
    </row>
    <row r="1341" spans="1:4" x14ac:dyDescent="0.25">
      <c r="A1341" s="3" t="s">
        <v>530</v>
      </c>
      <c r="B1341" t="str">
        <f t="shared" si="20"/>
        <v>57,00 </v>
      </c>
      <c r="C1341" s="5" t="s">
        <v>1699</v>
      </c>
      <c r="D1341" s="7" t="s">
        <v>195</v>
      </c>
    </row>
    <row r="1342" spans="1:4" x14ac:dyDescent="0.25">
      <c r="A1342" s="3" t="s">
        <v>522</v>
      </c>
      <c r="B1342" t="str">
        <f t="shared" si="20"/>
        <v>57,00 </v>
      </c>
      <c r="C1342" s="5" t="s">
        <v>1700</v>
      </c>
      <c r="D1342" s="7" t="s">
        <v>195</v>
      </c>
    </row>
    <row r="1343" spans="1:4" x14ac:dyDescent="0.25">
      <c r="A1343" s="3" t="s">
        <v>1103</v>
      </c>
      <c r="B1343" t="str">
        <f t="shared" si="20"/>
        <v>22,68 </v>
      </c>
      <c r="C1343" s="5" t="s">
        <v>1701</v>
      </c>
      <c r="D1343" s="7" t="s">
        <v>195</v>
      </c>
    </row>
    <row r="1344" spans="1:4" x14ac:dyDescent="0.25">
      <c r="A1344" s="3" t="s">
        <v>570</v>
      </c>
      <c r="B1344" t="str">
        <f t="shared" si="20"/>
        <v>200,00 </v>
      </c>
      <c r="C1344" s="5" t="s">
        <v>1702</v>
      </c>
      <c r="D1344" s="7" t="s">
        <v>195</v>
      </c>
    </row>
    <row r="1345" spans="1:4" x14ac:dyDescent="0.25">
      <c r="A1345" s="3" t="s">
        <v>571</v>
      </c>
      <c r="B1345" t="str">
        <f t="shared" si="20"/>
        <v>200,00 </v>
      </c>
      <c r="C1345" s="5" t="s">
        <v>1703</v>
      </c>
      <c r="D1345" s="7" t="s">
        <v>336</v>
      </c>
    </row>
    <row r="1346" spans="1:4" x14ac:dyDescent="0.25">
      <c r="A1346" s="3" t="s">
        <v>572</v>
      </c>
      <c r="B1346" t="str">
        <f t="shared" si="20"/>
        <v>200,00 </v>
      </c>
      <c r="C1346" s="5" t="s">
        <v>1704</v>
      </c>
      <c r="D1346" s="7" t="s">
        <v>336</v>
      </c>
    </row>
    <row r="1347" spans="1:4" x14ac:dyDescent="0.25">
      <c r="A1347" s="3" t="s">
        <v>2193</v>
      </c>
      <c r="B1347" t="str">
        <f t="shared" ref="B1347:B1410" si="21">IF(ISERROR(VLOOKUP(A1347,$C$2:$D$2000,2,0)),"",VLOOKUP(A1347,$C$2:$D$2000,2,0))</f>
        <v/>
      </c>
      <c r="C1347" s="5" t="s">
        <v>1705</v>
      </c>
      <c r="D1347" s="7" t="s">
        <v>336</v>
      </c>
    </row>
    <row r="1348" spans="1:4" x14ac:dyDescent="0.25">
      <c r="A1348" s="3" t="s">
        <v>2194</v>
      </c>
      <c r="B1348" t="str">
        <f t="shared" si="21"/>
        <v/>
      </c>
      <c r="C1348" s="5" t="s">
        <v>1706</v>
      </c>
      <c r="D1348" s="7" t="s">
        <v>336</v>
      </c>
    </row>
    <row r="1349" spans="1:4" x14ac:dyDescent="0.25">
      <c r="A1349" s="3" t="s">
        <v>568</v>
      </c>
      <c r="B1349" t="str">
        <f t="shared" si="21"/>
        <v>185,00 </v>
      </c>
      <c r="C1349" s="5" t="s">
        <v>1707</v>
      </c>
      <c r="D1349" s="7" t="s">
        <v>336</v>
      </c>
    </row>
    <row r="1350" spans="1:4" x14ac:dyDescent="0.25">
      <c r="A1350" s="3" t="s">
        <v>569</v>
      </c>
      <c r="B1350" t="str">
        <f t="shared" si="21"/>
        <v>185,00 </v>
      </c>
      <c r="C1350" s="5" t="s">
        <v>1708</v>
      </c>
      <c r="D1350" s="7" t="s">
        <v>336</v>
      </c>
    </row>
    <row r="1351" spans="1:4" x14ac:dyDescent="0.25">
      <c r="A1351" s="3" t="s">
        <v>509</v>
      </c>
      <c r="B1351" t="str">
        <f t="shared" si="21"/>
        <v>50,00 </v>
      </c>
      <c r="C1351" s="5" t="s">
        <v>1709</v>
      </c>
      <c r="D1351" s="7" t="s">
        <v>336</v>
      </c>
    </row>
    <row r="1352" spans="1:4" x14ac:dyDescent="0.25">
      <c r="A1352" s="3" t="s">
        <v>510</v>
      </c>
      <c r="B1352" t="str">
        <f t="shared" si="21"/>
        <v>50,00 </v>
      </c>
      <c r="C1352" s="5" t="s">
        <v>1710</v>
      </c>
      <c r="D1352" s="7" t="s">
        <v>336</v>
      </c>
    </row>
    <row r="1353" spans="1:4" x14ac:dyDescent="0.25">
      <c r="A1353" s="3" t="s">
        <v>511</v>
      </c>
      <c r="B1353" t="str">
        <f t="shared" si="21"/>
        <v>50,00 </v>
      </c>
      <c r="C1353" s="5" t="s">
        <v>1711</v>
      </c>
      <c r="D1353" s="7" t="s">
        <v>336</v>
      </c>
    </row>
    <row r="1354" spans="1:4" x14ac:dyDescent="0.25">
      <c r="A1354" s="3" t="s">
        <v>2195</v>
      </c>
      <c r="B1354" t="str">
        <f t="shared" si="21"/>
        <v/>
      </c>
      <c r="C1354" s="5" t="s">
        <v>1712</v>
      </c>
      <c r="D1354" s="7" t="s">
        <v>336</v>
      </c>
    </row>
    <row r="1355" spans="1:4" x14ac:dyDescent="0.25">
      <c r="A1355" s="3" t="s">
        <v>2196</v>
      </c>
      <c r="B1355" t="str">
        <f t="shared" si="21"/>
        <v/>
      </c>
      <c r="C1355" s="5" t="s">
        <v>1713</v>
      </c>
      <c r="D1355" s="7" t="s">
        <v>330</v>
      </c>
    </row>
    <row r="1356" spans="1:4" x14ac:dyDescent="0.25">
      <c r="A1356" s="3" t="s">
        <v>2197</v>
      </c>
      <c r="B1356" t="str">
        <f t="shared" si="21"/>
        <v/>
      </c>
      <c r="C1356" s="5" t="s">
        <v>1714</v>
      </c>
      <c r="D1356" s="7" t="s">
        <v>50</v>
      </c>
    </row>
    <row r="1357" spans="1:4" x14ac:dyDescent="0.25">
      <c r="A1357" s="3" t="s">
        <v>512</v>
      </c>
      <c r="B1357" t="str">
        <f t="shared" si="21"/>
        <v>50,00 </v>
      </c>
      <c r="C1357" s="5" t="s">
        <v>1715</v>
      </c>
      <c r="D1357" s="7" t="s">
        <v>50</v>
      </c>
    </row>
    <row r="1358" spans="1:4" x14ac:dyDescent="0.25">
      <c r="A1358" s="3" t="s">
        <v>507</v>
      </c>
      <c r="B1358" t="str">
        <f t="shared" si="21"/>
        <v>3,99 </v>
      </c>
      <c r="C1358" s="5" t="s">
        <v>1716</v>
      </c>
      <c r="D1358" s="7" t="s">
        <v>50</v>
      </c>
    </row>
    <row r="1359" spans="1:4" x14ac:dyDescent="0.25">
      <c r="A1359" s="3" t="s">
        <v>508</v>
      </c>
      <c r="B1359" t="str">
        <f t="shared" si="21"/>
        <v>3,99 </v>
      </c>
      <c r="C1359" s="5" t="s">
        <v>1717</v>
      </c>
      <c r="D1359" s="7" t="s">
        <v>343</v>
      </c>
    </row>
    <row r="1360" spans="1:4" x14ac:dyDescent="0.25">
      <c r="A1360" s="3" t="s">
        <v>499</v>
      </c>
      <c r="B1360" t="str">
        <f t="shared" si="21"/>
        <v>27,00 </v>
      </c>
      <c r="C1360" s="5" t="s">
        <v>1718</v>
      </c>
      <c r="D1360" s="7" t="s">
        <v>138</v>
      </c>
    </row>
    <row r="1361" spans="1:4" x14ac:dyDescent="0.25">
      <c r="A1361" s="3" t="s">
        <v>496</v>
      </c>
      <c r="B1361" t="str">
        <f t="shared" si="21"/>
        <v>81,00 </v>
      </c>
      <c r="C1361" s="5" t="s">
        <v>1719</v>
      </c>
      <c r="D1361" s="7" t="s">
        <v>138</v>
      </c>
    </row>
    <row r="1362" spans="1:4" x14ac:dyDescent="0.25">
      <c r="A1362" s="3" t="s">
        <v>500</v>
      </c>
      <c r="B1362" t="str">
        <f t="shared" si="21"/>
        <v>72,00 </v>
      </c>
      <c r="C1362" s="5" t="s">
        <v>1720</v>
      </c>
      <c r="D1362" s="7" t="s">
        <v>138</v>
      </c>
    </row>
    <row r="1363" spans="1:4" x14ac:dyDescent="0.25">
      <c r="A1363" s="3" t="s">
        <v>498</v>
      </c>
      <c r="B1363" t="str">
        <f t="shared" si="21"/>
        <v>27,00 </v>
      </c>
      <c r="C1363" s="5" t="s">
        <v>1721</v>
      </c>
      <c r="D1363" s="7" t="s">
        <v>138</v>
      </c>
    </row>
    <row r="1364" spans="1:4" x14ac:dyDescent="0.25">
      <c r="A1364" s="3" t="s">
        <v>495</v>
      </c>
      <c r="B1364" t="str">
        <f t="shared" si="21"/>
        <v>81,00 </v>
      </c>
      <c r="C1364" s="5" t="s">
        <v>1722</v>
      </c>
      <c r="D1364" s="7" t="s">
        <v>138</v>
      </c>
    </row>
    <row r="1365" spans="1:4" x14ac:dyDescent="0.25">
      <c r="A1365" s="3" t="s">
        <v>502</v>
      </c>
      <c r="B1365" t="str">
        <f t="shared" si="21"/>
        <v>72,00 </v>
      </c>
      <c r="C1365" s="5" t="s">
        <v>1723</v>
      </c>
      <c r="D1365" s="7" t="s">
        <v>202</v>
      </c>
    </row>
    <row r="1366" spans="1:4" x14ac:dyDescent="0.25">
      <c r="A1366" s="3" t="s">
        <v>503</v>
      </c>
      <c r="B1366" t="str">
        <f t="shared" si="21"/>
        <v>72,00 </v>
      </c>
      <c r="C1366" s="5" t="s">
        <v>1724</v>
      </c>
      <c r="D1366" s="7" t="s">
        <v>202</v>
      </c>
    </row>
    <row r="1367" spans="1:4" x14ac:dyDescent="0.25">
      <c r="A1367" s="3" t="s">
        <v>506</v>
      </c>
      <c r="B1367" t="str">
        <f t="shared" si="21"/>
        <v>72,00 </v>
      </c>
      <c r="C1367" s="5" t="s">
        <v>1725</v>
      </c>
      <c r="D1367" s="7" t="s">
        <v>46</v>
      </c>
    </row>
    <row r="1368" spans="1:4" x14ac:dyDescent="0.25">
      <c r="A1368" s="3" t="s">
        <v>505</v>
      </c>
      <c r="B1368" t="str">
        <f t="shared" si="21"/>
        <v>27,00 </v>
      </c>
      <c r="C1368" s="5" t="s">
        <v>1726</v>
      </c>
      <c r="D1368" s="7" t="s">
        <v>46</v>
      </c>
    </row>
    <row r="1369" spans="1:4" x14ac:dyDescent="0.25">
      <c r="A1369" s="3" t="s">
        <v>497</v>
      </c>
      <c r="B1369" t="str">
        <f t="shared" si="21"/>
        <v>81,00 </v>
      </c>
      <c r="C1369" s="5" t="s">
        <v>1727</v>
      </c>
      <c r="D1369" s="7" t="s">
        <v>46</v>
      </c>
    </row>
    <row r="1370" spans="1:4" x14ac:dyDescent="0.25">
      <c r="A1370" s="3" t="s">
        <v>494</v>
      </c>
      <c r="B1370" t="str">
        <f t="shared" si="21"/>
        <v>81,00 </v>
      </c>
      <c r="C1370" s="5" t="s">
        <v>1728</v>
      </c>
      <c r="D1370" s="7" t="s">
        <v>202</v>
      </c>
    </row>
    <row r="1371" spans="1:4" x14ac:dyDescent="0.25">
      <c r="A1371" s="3" t="s">
        <v>498</v>
      </c>
      <c r="B1371" t="str">
        <f t="shared" si="21"/>
        <v>27,00 </v>
      </c>
      <c r="C1371" s="5" t="s">
        <v>1729</v>
      </c>
      <c r="D1371" s="7" t="s">
        <v>202</v>
      </c>
    </row>
    <row r="1372" spans="1:4" x14ac:dyDescent="0.25">
      <c r="A1372" s="3" t="s">
        <v>495</v>
      </c>
      <c r="B1372" t="str">
        <f t="shared" si="21"/>
        <v>81,00 </v>
      </c>
      <c r="C1372" s="5" t="s">
        <v>1730</v>
      </c>
      <c r="D1372" s="7" t="s">
        <v>202</v>
      </c>
    </row>
    <row r="1373" spans="1:4" x14ac:dyDescent="0.25">
      <c r="A1373" s="3" t="s">
        <v>2198</v>
      </c>
      <c r="B1373" t="str">
        <f t="shared" si="21"/>
        <v/>
      </c>
      <c r="C1373" s="5" t="s">
        <v>1731</v>
      </c>
      <c r="D1373" s="7" t="s">
        <v>202</v>
      </c>
    </row>
    <row r="1374" spans="1:4" x14ac:dyDescent="0.25">
      <c r="A1374" s="3" t="s">
        <v>763</v>
      </c>
      <c r="B1374" t="str">
        <f t="shared" si="21"/>
        <v>130,00 </v>
      </c>
      <c r="C1374" s="5" t="s">
        <v>1732</v>
      </c>
      <c r="D1374" s="7" t="s">
        <v>202</v>
      </c>
    </row>
    <row r="1375" spans="1:4" x14ac:dyDescent="0.25">
      <c r="A1375" s="3" t="s">
        <v>762</v>
      </c>
      <c r="B1375" t="str">
        <f t="shared" si="21"/>
        <v>80,00 </v>
      </c>
      <c r="C1375" s="5" t="s">
        <v>1733</v>
      </c>
      <c r="D1375" s="7" t="s">
        <v>202</v>
      </c>
    </row>
    <row r="1376" spans="1:4" x14ac:dyDescent="0.25">
      <c r="B1376" t="str">
        <f t="shared" si="21"/>
        <v/>
      </c>
      <c r="C1376" s="5" t="s">
        <v>1734</v>
      </c>
      <c r="D1376" s="7" t="s">
        <v>344</v>
      </c>
    </row>
    <row r="1377" spans="2:4" x14ac:dyDescent="0.25">
      <c r="B1377" t="str">
        <f t="shared" si="21"/>
        <v/>
      </c>
      <c r="C1377" s="5" t="s">
        <v>1735</v>
      </c>
      <c r="D1377" s="7" t="s">
        <v>344</v>
      </c>
    </row>
    <row r="1378" spans="2:4" x14ac:dyDescent="0.25">
      <c r="B1378" t="str">
        <f t="shared" si="21"/>
        <v/>
      </c>
      <c r="C1378" s="5" t="s">
        <v>1736</v>
      </c>
      <c r="D1378" s="7" t="s">
        <v>344</v>
      </c>
    </row>
    <row r="1379" spans="2:4" x14ac:dyDescent="0.25">
      <c r="B1379" t="str">
        <f t="shared" si="21"/>
        <v/>
      </c>
      <c r="C1379" s="5" t="s">
        <v>1737</v>
      </c>
      <c r="D1379" s="7" t="s">
        <v>344</v>
      </c>
    </row>
    <row r="1380" spans="2:4" x14ac:dyDescent="0.25">
      <c r="B1380" t="str">
        <f t="shared" si="21"/>
        <v/>
      </c>
      <c r="C1380" s="5" t="s">
        <v>1738</v>
      </c>
      <c r="D1380" s="7" t="s">
        <v>344</v>
      </c>
    </row>
    <row r="1381" spans="2:4" x14ac:dyDescent="0.25">
      <c r="B1381" t="str">
        <f t="shared" si="21"/>
        <v/>
      </c>
      <c r="C1381" s="5" t="s">
        <v>1739</v>
      </c>
      <c r="D1381" s="7" t="s">
        <v>344</v>
      </c>
    </row>
    <row r="1382" spans="2:4" x14ac:dyDescent="0.25">
      <c r="B1382" t="str">
        <f t="shared" si="21"/>
        <v/>
      </c>
      <c r="C1382" s="5" t="s">
        <v>1740</v>
      </c>
      <c r="D1382" s="7" t="s">
        <v>344</v>
      </c>
    </row>
    <row r="1383" spans="2:4" x14ac:dyDescent="0.25">
      <c r="B1383" t="str">
        <f t="shared" si="21"/>
        <v/>
      </c>
      <c r="C1383" s="5" t="s">
        <v>1741</v>
      </c>
      <c r="D1383" s="7" t="s">
        <v>344</v>
      </c>
    </row>
    <row r="1384" spans="2:4" x14ac:dyDescent="0.25">
      <c r="B1384" t="str">
        <f t="shared" si="21"/>
        <v/>
      </c>
      <c r="C1384" s="5" t="s">
        <v>1742</v>
      </c>
      <c r="D1384" s="7" t="s">
        <v>344</v>
      </c>
    </row>
    <row r="1385" spans="2:4" x14ac:dyDescent="0.25">
      <c r="B1385" t="str">
        <f t="shared" si="21"/>
        <v/>
      </c>
      <c r="C1385" s="5" t="s">
        <v>1743</v>
      </c>
      <c r="D1385" s="7" t="s">
        <v>344</v>
      </c>
    </row>
    <row r="1386" spans="2:4" x14ac:dyDescent="0.25">
      <c r="B1386" t="str">
        <f t="shared" si="21"/>
        <v/>
      </c>
      <c r="C1386" s="5" t="s">
        <v>1744</v>
      </c>
      <c r="D1386" s="7" t="s">
        <v>345</v>
      </c>
    </row>
    <row r="1387" spans="2:4" x14ac:dyDescent="0.25">
      <c r="B1387" t="str">
        <f t="shared" si="21"/>
        <v/>
      </c>
      <c r="C1387" s="5" t="s">
        <v>1745</v>
      </c>
      <c r="D1387" s="7" t="s">
        <v>345</v>
      </c>
    </row>
    <row r="1388" spans="2:4" x14ac:dyDescent="0.25">
      <c r="B1388" t="str">
        <f t="shared" si="21"/>
        <v/>
      </c>
      <c r="C1388" s="5" t="s">
        <v>1746</v>
      </c>
      <c r="D1388" s="7" t="s">
        <v>346</v>
      </c>
    </row>
    <row r="1389" spans="2:4" x14ac:dyDescent="0.25">
      <c r="B1389" t="str">
        <f t="shared" si="21"/>
        <v/>
      </c>
      <c r="C1389" s="5" t="s">
        <v>1747</v>
      </c>
      <c r="D1389" s="7" t="s">
        <v>347</v>
      </c>
    </row>
    <row r="1390" spans="2:4" x14ac:dyDescent="0.25">
      <c r="B1390" t="str">
        <f t="shared" si="21"/>
        <v/>
      </c>
      <c r="C1390" s="5" t="s">
        <v>1748</v>
      </c>
      <c r="D1390" s="7" t="s">
        <v>87</v>
      </c>
    </row>
    <row r="1391" spans="2:4" x14ac:dyDescent="0.25">
      <c r="B1391" t="str">
        <f t="shared" si="21"/>
        <v/>
      </c>
      <c r="C1391" s="5" t="s">
        <v>1749</v>
      </c>
      <c r="D1391" s="7" t="s">
        <v>348</v>
      </c>
    </row>
    <row r="1392" spans="2:4" x14ac:dyDescent="0.25">
      <c r="B1392" t="str">
        <f t="shared" si="21"/>
        <v/>
      </c>
      <c r="C1392" s="5" t="s">
        <v>1750</v>
      </c>
      <c r="D1392" s="7" t="s">
        <v>274</v>
      </c>
    </row>
    <row r="1393" spans="2:4" x14ac:dyDescent="0.25">
      <c r="B1393" t="str">
        <f t="shared" si="21"/>
        <v/>
      </c>
      <c r="C1393" s="5" t="s">
        <v>1751</v>
      </c>
      <c r="D1393" s="7" t="s">
        <v>87</v>
      </c>
    </row>
    <row r="1394" spans="2:4" x14ac:dyDescent="0.25">
      <c r="B1394" t="str">
        <f t="shared" si="21"/>
        <v/>
      </c>
      <c r="C1394" s="5" t="s">
        <v>1752</v>
      </c>
      <c r="D1394" s="7" t="s">
        <v>349</v>
      </c>
    </row>
    <row r="1395" spans="2:4" x14ac:dyDescent="0.25">
      <c r="B1395" t="str">
        <f t="shared" si="21"/>
        <v/>
      </c>
      <c r="C1395" s="5" t="s">
        <v>1753</v>
      </c>
      <c r="D1395" s="7" t="s">
        <v>350</v>
      </c>
    </row>
    <row r="1396" spans="2:4" x14ac:dyDescent="0.25">
      <c r="B1396" t="str">
        <f t="shared" si="21"/>
        <v/>
      </c>
      <c r="C1396" s="5" t="s">
        <v>1754</v>
      </c>
      <c r="D1396" s="7" t="s">
        <v>351</v>
      </c>
    </row>
    <row r="1397" spans="2:4" x14ac:dyDescent="0.25">
      <c r="B1397" t="str">
        <f t="shared" si="21"/>
        <v/>
      </c>
      <c r="C1397" s="5" t="s">
        <v>1755</v>
      </c>
      <c r="D1397" s="7" t="s">
        <v>352</v>
      </c>
    </row>
    <row r="1398" spans="2:4" x14ac:dyDescent="0.25">
      <c r="B1398" t="str">
        <f t="shared" si="21"/>
        <v/>
      </c>
      <c r="C1398" s="5" t="s">
        <v>1756</v>
      </c>
      <c r="D1398" s="7" t="s">
        <v>353</v>
      </c>
    </row>
    <row r="1399" spans="2:4" x14ac:dyDescent="0.25">
      <c r="B1399" t="str">
        <f t="shared" si="21"/>
        <v/>
      </c>
      <c r="C1399" s="5" t="s">
        <v>1757</v>
      </c>
      <c r="D1399" s="7" t="s">
        <v>354</v>
      </c>
    </row>
    <row r="1400" spans="2:4" x14ac:dyDescent="0.25">
      <c r="B1400" t="str">
        <f t="shared" si="21"/>
        <v/>
      </c>
      <c r="C1400" s="5" t="s">
        <v>1758</v>
      </c>
      <c r="D1400" s="7" t="s">
        <v>23</v>
      </c>
    </row>
    <row r="1401" spans="2:4" x14ac:dyDescent="0.25">
      <c r="B1401" t="str">
        <f t="shared" si="21"/>
        <v/>
      </c>
      <c r="C1401" s="5" t="s">
        <v>1759</v>
      </c>
      <c r="D1401" s="7" t="s">
        <v>355</v>
      </c>
    </row>
    <row r="1402" spans="2:4" x14ac:dyDescent="0.25">
      <c r="B1402" t="str">
        <f t="shared" si="21"/>
        <v/>
      </c>
      <c r="C1402" s="5" t="s">
        <v>1760</v>
      </c>
      <c r="D1402" s="7" t="s">
        <v>356</v>
      </c>
    </row>
    <row r="1403" spans="2:4" x14ac:dyDescent="0.25">
      <c r="B1403" t="str">
        <f t="shared" si="21"/>
        <v/>
      </c>
      <c r="C1403" s="5" t="s">
        <v>1761</v>
      </c>
      <c r="D1403" s="7" t="s">
        <v>357</v>
      </c>
    </row>
    <row r="1404" spans="2:4" x14ac:dyDescent="0.25">
      <c r="B1404" t="str">
        <f t="shared" si="21"/>
        <v/>
      </c>
      <c r="C1404" s="5" t="s">
        <v>1762</v>
      </c>
      <c r="D1404" s="7" t="s">
        <v>358</v>
      </c>
    </row>
    <row r="1405" spans="2:4" x14ac:dyDescent="0.25">
      <c r="B1405" t="str">
        <f t="shared" si="21"/>
        <v/>
      </c>
      <c r="C1405" s="5" t="s">
        <v>1763</v>
      </c>
      <c r="D1405" s="7" t="s">
        <v>359</v>
      </c>
    </row>
    <row r="1406" spans="2:4" x14ac:dyDescent="0.25">
      <c r="B1406" t="str">
        <f t="shared" si="21"/>
        <v/>
      </c>
      <c r="C1406" s="5" t="s">
        <v>1764</v>
      </c>
      <c r="D1406" s="7" t="s">
        <v>360</v>
      </c>
    </row>
    <row r="1407" spans="2:4" x14ac:dyDescent="0.25">
      <c r="B1407" t="str">
        <f t="shared" si="21"/>
        <v/>
      </c>
      <c r="C1407" s="5" t="s">
        <v>1765</v>
      </c>
      <c r="D1407" s="7" t="s">
        <v>356</v>
      </c>
    </row>
    <row r="1408" spans="2:4" x14ac:dyDescent="0.25">
      <c r="B1408" t="str">
        <f t="shared" si="21"/>
        <v/>
      </c>
      <c r="C1408" s="5" t="s">
        <v>1766</v>
      </c>
      <c r="D1408" s="7" t="s">
        <v>361</v>
      </c>
    </row>
    <row r="1409" spans="2:4" x14ac:dyDescent="0.25">
      <c r="B1409" t="str">
        <f t="shared" si="21"/>
        <v/>
      </c>
      <c r="C1409" s="5" t="s">
        <v>1767</v>
      </c>
      <c r="D1409" s="7" t="s">
        <v>151</v>
      </c>
    </row>
    <row r="1410" spans="2:4" x14ac:dyDescent="0.25">
      <c r="B1410" t="str">
        <f t="shared" si="21"/>
        <v/>
      </c>
      <c r="C1410" s="5" t="s">
        <v>1768</v>
      </c>
      <c r="D1410" s="7" t="s">
        <v>362</v>
      </c>
    </row>
    <row r="1411" spans="2:4" x14ac:dyDescent="0.25">
      <c r="B1411" t="str">
        <f t="shared" ref="B1411:B1474" si="22">IF(ISERROR(VLOOKUP(A1411,$C$2:$D$2000,2,0)),"",VLOOKUP(A1411,$C$2:$D$2000,2,0))</f>
        <v/>
      </c>
      <c r="C1411" s="5" t="s">
        <v>1769</v>
      </c>
      <c r="D1411" s="7" t="s">
        <v>362</v>
      </c>
    </row>
    <row r="1412" spans="2:4" x14ac:dyDescent="0.25">
      <c r="B1412" t="str">
        <f t="shared" si="22"/>
        <v/>
      </c>
      <c r="C1412" s="5" t="s">
        <v>1770</v>
      </c>
      <c r="D1412" s="7" t="s">
        <v>363</v>
      </c>
    </row>
    <row r="1413" spans="2:4" x14ac:dyDescent="0.25">
      <c r="B1413" t="str">
        <f t="shared" si="22"/>
        <v/>
      </c>
      <c r="C1413" s="5" t="s">
        <v>1771</v>
      </c>
      <c r="D1413" s="7" t="s">
        <v>363</v>
      </c>
    </row>
    <row r="1414" spans="2:4" x14ac:dyDescent="0.25">
      <c r="B1414" t="str">
        <f t="shared" si="22"/>
        <v/>
      </c>
      <c r="C1414" s="5" t="s">
        <v>1772</v>
      </c>
      <c r="D1414" s="7" t="s">
        <v>279</v>
      </c>
    </row>
    <row r="1415" spans="2:4" x14ac:dyDescent="0.25">
      <c r="B1415" t="str">
        <f t="shared" si="22"/>
        <v/>
      </c>
      <c r="C1415" s="5" t="s">
        <v>1773</v>
      </c>
      <c r="D1415" s="7" t="s">
        <v>171</v>
      </c>
    </row>
    <row r="1416" spans="2:4" x14ac:dyDescent="0.25">
      <c r="B1416" t="str">
        <f t="shared" si="22"/>
        <v/>
      </c>
      <c r="C1416" s="5" t="s">
        <v>1774</v>
      </c>
      <c r="D1416" s="7" t="s">
        <v>161</v>
      </c>
    </row>
    <row r="1417" spans="2:4" x14ac:dyDescent="0.25">
      <c r="B1417" t="str">
        <f t="shared" si="22"/>
        <v/>
      </c>
      <c r="C1417" s="5" t="s">
        <v>1775</v>
      </c>
      <c r="D1417" s="7" t="s">
        <v>75</v>
      </c>
    </row>
    <row r="1418" spans="2:4" x14ac:dyDescent="0.25">
      <c r="B1418" t="str">
        <f t="shared" si="22"/>
        <v/>
      </c>
      <c r="C1418" s="5" t="s">
        <v>1776</v>
      </c>
      <c r="D1418" s="7" t="s">
        <v>137</v>
      </c>
    </row>
    <row r="1419" spans="2:4" x14ac:dyDescent="0.25">
      <c r="B1419" t="str">
        <f t="shared" si="22"/>
        <v/>
      </c>
      <c r="C1419" s="5" t="s">
        <v>1777</v>
      </c>
      <c r="D1419" s="7" t="s">
        <v>137</v>
      </c>
    </row>
    <row r="1420" spans="2:4" x14ac:dyDescent="0.25">
      <c r="B1420" t="str">
        <f t="shared" si="22"/>
        <v/>
      </c>
      <c r="C1420" s="5" t="s">
        <v>1778</v>
      </c>
      <c r="D1420" s="7" t="s">
        <v>364</v>
      </c>
    </row>
    <row r="1421" spans="2:4" x14ac:dyDescent="0.25">
      <c r="B1421" t="str">
        <f t="shared" si="22"/>
        <v/>
      </c>
      <c r="C1421" s="5">
        <v>6001</v>
      </c>
      <c r="D1421" s="7" t="s">
        <v>365</v>
      </c>
    </row>
    <row r="1422" spans="2:4" x14ac:dyDescent="0.25">
      <c r="B1422" t="str">
        <f t="shared" si="22"/>
        <v/>
      </c>
      <c r="C1422" s="5" t="s">
        <v>1779</v>
      </c>
      <c r="D1422" s="7" t="s">
        <v>366</v>
      </c>
    </row>
    <row r="1423" spans="2:4" x14ac:dyDescent="0.25">
      <c r="B1423" t="str">
        <f t="shared" si="22"/>
        <v/>
      </c>
      <c r="C1423" s="5">
        <v>6118</v>
      </c>
      <c r="D1423" s="7" t="s">
        <v>367</v>
      </c>
    </row>
    <row r="1424" spans="2:4" x14ac:dyDescent="0.25">
      <c r="B1424" t="str">
        <f t="shared" si="22"/>
        <v/>
      </c>
      <c r="C1424" s="5">
        <v>6121</v>
      </c>
      <c r="D1424" s="7" t="s">
        <v>368</v>
      </c>
    </row>
    <row r="1425" spans="2:4" x14ac:dyDescent="0.25">
      <c r="B1425" t="str">
        <f t="shared" si="22"/>
        <v/>
      </c>
      <c r="C1425" s="5" t="s">
        <v>1780</v>
      </c>
      <c r="D1425" s="7" t="s">
        <v>280</v>
      </c>
    </row>
    <row r="1426" spans="2:4" x14ac:dyDescent="0.25">
      <c r="B1426" t="str">
        <f t="shared" si="22"/>
        <v/>
      </c>
      <c r="C1426" s="5" t="s">
        <v>1781</v>
      </c>
      <c r="D1426" s="7" t="s">
        <v>138</v>
      </c>
    </row>
    <row r="1427" spans="2:4" x14ac:dyDescent="0.25">
      <c r="B1427" t="str">
        <f t="shared" si="22"/>
        <v/>
      </c>
      <c r="C1427" s="5" t="s">
        <v>1782</v>
      </c>
      <c r="D1427" s="7" t="s">
        <v>192</v>
      </c>
    </row>
    <row r="1428" spans="2:4" x14ac:dyDescent="0.25">
      <c r="B1428" t="str">
        <f t="shared" si="22"/>
        <v/>
      </c>
      <c r="C1428" s="5" t="s">
        <v>1783</v>
      </c>
      <c r="D1428" s="7" t="s">
        <v>224</v>
      </c>
    </row>
    <row r="1429" spans="2:4" x14ac:dyDescent="0.25">
      <c r="B1429" t="str">
        <f t="shared" si="22"/>
        <v/>
      </c>
      <c r="C1429" s="5" t="s">
        <v>1784</v>
      </c>
      <c r="D1429" s="7" t="s">
        <v>224</v>
      </c>
    </row>
    <row r="1430" spans="2:4" x14ac:dyDescent="0.25">
      <c r="B1430" t="str">
        <f t="shared" si="22"/>
        <v/>
      </c>
      <c r="C1430" s="5" t="s">
        <v>1785</v>
      </c>
      <c r="D1430" s="7" t="s">
        <v>224</v>
      </c>
    </row>
    <row r="1431" spans="2:4" x14ac:dyDescent="0.25">
      <c r="B1431" t="str">
        <f t="shared" si="22"/>
        <v/>
      </c>
      <c r="C1431" s="5" t="s">
        <v>1786</v>
      </c>
      <c r="D1431" s="7" t="s">
        <v>224</v>
      </c>
    </row>
    <row r="1432" spans="2:4" x14ac:dyDescent="0.25">
      <c r="B1432" t="str">
        <f t="shared" si="22"/>
        <v/>
      </c>
      <c r="C1432" s="5" t="s">
        <v>1787</v>
      </c>
      <c r="D1432" s="7" t="s">
        <v>192</v>
      </c>
    </row>
    <row r="1433" spans="2:4" x14ac:dyDescent="0.25">
      <c r="B1433" t="str">
        <f t="shared" si="22"/>
        <v/>
      </c>
      <c r="C1433" s="5" t="s">
        <v>1788</v>
      </c>
      <c r="D1433" s="7" t="s">
        <v>244</v>
      </c>
    </row>
    <row r="1434" spans="2:4" x14ac:dyDescent="0.25">
      <c r="B1434" t="str">
        <f t="shared" si="22"/>
        <v/>
      </c>
      <c r="C1434" s="5" t="s">
        <v>1789</v>
      </c>
      <c r="D1434" s="7" t="s">
        <v>369</v>
      </c>
    </row>
    <row r="1435" spans="2:4" x14ac:dyDescent="0.25">
      <c r="B1435" t="str">
        <f t="shared" si="22"/>
        <v/>
      </c>
      <c r="C1435" s="5" t="s">
        <v>1790</v>
      </c>
      <c r="D1435" s="7" t="s">
        <v>370</v>
      </c>
    </row>
    <row r="1436" spans="2:4" x14ac:dyDescent="0.25">
      <c r="B1436" t="str">
        <f t="shared" si="22"/>
        <v/>
      </c>
      <c r="C1436" s="5" t="s">
        <v>1791</v>
      </c>
      <c r="D1436" s="7" t="s">
        <v>371</v>
      </c>
    </row>
    <row r="1437" spans="2:4" x14ac:dyDescent="0.25">
      <c r="B1437" t="str">
        <f t="shared" si="22"/>
        <v/>
      </c>
      <c r="C1437" s="5" t="s">
        <v>1792</v>
      </c>
      <c r="D1437" s="7" t="s">
        <v>233</v>
      </c>
    </row>
    <row r="1438" spans="2:4" x14ac:dyDescent="0.25">
      <c r="B1438" t="str">
        <f t="shared" si="22"/>
        <v/>
      </c>
      <c r="C1438" s="5" t="s">
        <v>1793</v>
      </c>
      <c r="D1438" s="7" t="s">
        <v>135</v>
      </c>
    </row>
    <row r="1439" spans="2:4" x14ac:dyDescent="0.25">
      <c r="B1439" t="str">
        <f t="shared" si="22"/>
        <v/>
      </c>
      <c r="C1439" s="5" t="s">
        <v>1794</v>
      </c>
      <c r="D1439" s="7" t="s">
        <v>135</v>
      </c>
    </row>
    <row r="1440" spans="2:4" x14ac:dyDescent="0.25">
      <c r="B1440" t="str">
        <f t="shared" si="22"/>
        <v/>
      </c>
      <c r="C1440" s="5" t="s">
        <v>1795</v>
      </c>
      <c r="D1440" s="7" t="s">
        <v>135</v>
      </c>
    </row>
    <row r="1441" spans="2:4" x14ac:dyDescent="0.25">
      <c r="B1441" t="str">
        <f t="shared" si="22"/>
        <v/>
      </c>
      <c r="C1441" s="5" t="s">
        <v>1796</v>
      </c>
      <c r="D1441" s="7" t="s">
        <v>135</v>
      </c>
    </row>
    <row r="1442" spans="2:4" x14ac:dyDescent="0.25">
      <c r="B1442" t="str">
        <f t="shared" si="22"/>
        <v/>
      </c>
      <c r="C1442" s="5" t="s">
        <v>1797</v>
      </c>
      <c r="D1442" s="7" t="s">
        <v>135</v>
      </c>
    </row>
    <row r="1443" spans="2:4" x14ac:dyDescent="0.25">
      <c r="B1443" t="str">
        <f t="shared" si="22"/>
        <v/>
      </c>
      <c r="C1443" s="5" t="s">
        <v>1798</v>
      </c>
      <c r="D1443" s="7" t="s">
        <v>135</v>
      </c>
    </row>
    <row r="1444" spans="2:4" x14ac:dyDescent="0.25">
      <c r="B1444" t="str">
        <f t="shared" si="22"/>
        <v/>
      </c>
      <c r="C1444" s="5" t="s">
        <v>1799</v>
      </c>
      <c r="D1444" s="7" t="s">
        <v>233</v>
      </c>
    </row>
    <row r="1445" spans="2:4" x14ac:dyDescent="0.25">
      <c r="B1445" t="str">
        <f t="shared" si="22"/>
        <v/>
      </c>
      <c r="C1445" s="5" t="s">
        <v>1800</v>
      </c>
      <c r="D1445" s="7" t="s">
        <v>233</v>
      </c>
    </row>
    <row r="1446" spans="2:4" x14ac:dyDescent="0.25">
      <c r="B1446" t="str">
        <f t="shared" si="22"/>
        <v/>
      </c>
      <c r="C1446" s="5" t="s">
        <v>1801</v>
      </c>
      <c r="D1446" s="7" t="s">
        <v>233</v>
      </c>
    </row>
    <row r="1447" spans="2:4" x14ac:dyDescent="0.25">
      <c r="B1447" t="str">
        <f t="shared" si="22"/>
        <v/>
      </c>
      <c r="C1447" s="5" t="s">
        <v>1802</v>
      </c>
      <c r="D1447" s="7" t="s">
        <v>233</v>
      </c>
    </row>
    <row r="1448" spans="2:4" x14ac:dyDescent="0.25">
      <c r="B1448" t="str">
        <f t="shared" si="22"/>
        <v/>
      </c>
      <c r="C1448" s="5" t="s">
        <v>1803</v>
      </c>
      <c r="D1448" s="7" t="s">
        <v>233</v>
      </c>
    </row>
    <row r="1449" spans="2:4" x14ac:dyDescent="0.25">
      <c r="B1449" t="str">
        <f t="shared" si="22"/>
        <v/>
      </c>
      <c r="C1449" s="5" t="s">
        <v>1804</v>
      </c>
      <c r="D1449" s="7" t="s">
        <v>135</v>
      </c>
    </row>
    <row r="1450" spans="2:4" x14ac:dyDescent="0.25">
      <c r="B1450" t="str">
        <f t="shared" si="22"/>
        <v/>
      </c>
      <c r="C1450" s="5" t="s">
        <v>1805</v>
      </c>
      <c r="D1450" s="7" t="s">
        <v>135</v>
      </c>
    </row>
    <row r="1451" spans="2:4" x14ac:dyDescent="0.25">
      <c r="B1451" t="str">
        <f t="shared" si="22"/>
        <v/>
      </c>
      <c r="C1451" s="5" t="s">
        <v>1806</v>
      </c>
      <c r="D1451" s="7" t="s">
        <v>135</v>
      </c>
    </row>
    <row r="1452" spans="2:4" x14ac:dyDescent="0.25">
      <c r="B1452" t="str">
        <f t="shared" si="22"/>
        <v/>
      </c>
      <c r="C1452" s="5" t="s">
        <v>1807</v>
      </c>
      <c r="D1452" s="7" t="s">
        <v>139</v>
      </c>
    </row>
    <row r="1453" spans="2:4" x14ac:dyDescent="0.25">
      <c r="B1453" t="str">
        <f t="shared" si="22"/>
        <v/>
      </c>
      <c r="C1453" s="5" t="s">
        <v>1808</v>
      </c>
      <c r="D1453" s="7" t="s">
        <v>139</v>
      </c>
    </row>
    <row r="1454" spans="2:4" x14ac:dyDescent="0.25">
      <c r="B1454" t="str">
        <f t="shared" si="22"/>
        <v/>
      </c>
      <c r="C1454" s="5" t="s">
        <v>1809</v>
      </c>
      <c r="D1454" s="7" t="s">
        <v>139</v>
      </c>
    </row>
    <row r="1455" spans="2:4" x14ac:dyDescent="0.25">
      <c r="B1455" t="str">
        <f t="shared" si="22"/>
        <v/>
      </c>
      <c r="C1455" s="5" t="s">
        <v>1810</v>
      </c>
      <c r="D1455" s="7" t="s">
        <v>139</v>
      </c>
    </row>
    <row r="1456" spans="2:4" x14ac:dyDescent="0.25">
      <c r="B1456" t="str">
        <f t="shared" si="22"/>
        <v/>
      </c>
      <c r="C1456" s="5" t="s">
        <v>1811</v>
      </c>
      <c r="D1456" s="7" t="s">
        <v>57</v>
      </c>
    </row>
    <row r="1457" spans="2:4" x14ac:dyDescent="0.25">
      <c r="B1457" t="str">
        <f t="shared" si="22"/>
        <v/>
      </c>
      <c r="C1457" s="5">
        <v>46414</v>
      </c>
      <c r="D1457" s="7" t="s">
        <v>372</v>
      </c>
    </row>
    <row r="1458" spans="2:4" x14ac:dyDescent="0.25">
      <c r="B1458" t="str">
        <f t="shared" si="22"/>
        <v/>
      </c>
      <c r="C1458" s="5" t="s">
        <v>1812</v>
      </c>
      <c r="D1458" s="7" t="s">
        <v>373</v>
      </c>
    </row>
    <row r="1459" spans="2:4" x14ac:dyDescent="0.25">
      <c r="B1459" t="str">
        <f t="shared" si="22"/>
        <v/>
      </c>
      <c r="C1459" s="5" t="s">
        <v>1813</v>
      </c>
      <c r="D1459" s="7" t="s">
        <v>62</v>
      </c>
    </row>
    <row r="1460" spans="2:4" x14ac:dyDescent="0.25">
      <c r="B1460" t="str">
        <f t="shared" si="22"/>
        <v/>
      </c>
      <c r="C1460" s="5" t="s">
        <v>1814</v>
      </c>
      <c r="D1460" s="7" t="s">
        <v>138</v>
      </c>
    </row>
    <row r="1461" spans="2:4" x14ac:dyDescent="0.25">
      <c r="B1461" t="str">
        <f t="shared" si="22"/>
        <v/>
      </c>
      <c r="C1461" s="5" t="s">
        <v>1815</v>
      </c>
      <c r="D1461" s="7" t="s">
        <v>374</v>
      </c>
    </row>
    <row r="1462" spans="2:4" x14ac:dyDescent="0.25">
      <c r="B1462" t="str">
        <f t="shared" si="22"/>
        <v/>
      </c>
      <c r="C1462" s="5" t="s">
        <v>1816</v>
      </c>
      <c r="D1462" s="7" t="s">
        <v>375</v>
      </c>
    </row>
    <row r="1463" spans="2:4" x14ac:dyDescent="0.25">
      <c r="B1463" t="str">
        <f t="shared" si="22"/>
        <v/>
      </c>
      <c r="C1463" s="5" t="s">
        <v>1817</v>
      </c>
      <c r="D1463" s="7" t="s">
        <v>376</v>
      </c>
    </row>
    <row r="1464" spans="2:4" x14ac:dyDescent="0.25">
      <c r="B1464" t="str">
        <f t="shared" si="22"/>
        <v/>
      </c>
      <c r="C1464" s="5" t="s">
        <v>1818</v>
      </c>
      <c r="D1464" s="7" t="s">
        <v>376</v>
      </c>
    </row>
    <row r="1465" spans="2:4" x14ac:dyDescent="0.25">
      <c r="B1465" t="str">
        <f t="shared" si="22"/>
        <v/>
      </c>
      <c r="C1465" s="5">
        <v>105</v>
      </c>
      <c r="D1465" s="7" t="s">
        <v>377</v>
      </c>
    </row>
    <row r="1466" spans="2:4" x14ac:dyDescent="0.25">
      <c r="B1466" t="str">
        <f t="shared" si="22"/>
        <v/>
      </c>
      <c r="C1466" s="5">
        <v>107</v>
      </c>
      <c r="D1466" s="7" t="s">
        <v>377</v>
      </c>
    </row>
    <row r="1467" spans="2:4" x14ac:dyDescent="0.25">
      <c r="B1467" t="str">
        <f t="shared" si="22"/>
        <v/>
      </c>
      <c r="C1467" s="5" t="s">
        <v>1819</v>
      </c>
      <c r="D1467" s="7" t="s">
        <v>279</v>
      </c>
    </row>
    <row r="1468" spans="2:4" x14ac:dyDescent="0.25">
      <c r="B1468" t="str">
        <f t="shared" si="22"/>
        <v/>
      </c>
      <c r="C1468" s="5" t="s">
        <v>1820</v>
      </c>
      <c r="D1468" s="7" t="s">
        <v>279</v>
      </c>
    </row>
    <row r="1469" spans="2:4" x14ac:dyDescent="0.25">
      <c r="B1469" t="str">
        <f t="shared" si="22"/>
        <v/>
      </c>
      <c r="C1469" s="5" t="s">
        <v>1821</v>
      </c>
      <c r="D1469" s="7" t="s">
        <v>378</v>
      </c>
    </row>
    <row r="1470" spans="2:4" x14ac:dyDescent="0.25">
      <c r="B1470" t="str">
        <f t="shared" si="22"/>
        <v/>
      </c>
      <c r="C1470" s="5" t="s">
        <v>1822</v>
      </c>
      <c r="D1470" s="7" t="s">
        <v>279</v>
      </c>
    </row>
    <row r="1471" spans="2:4" x14ac:dyDescent="0.25">
      <c r="B1471" t="str">
        <f t="shared" si="22"/>
        <v/>
      </c>
      <c r="C1471" s="5" t="s">
        <v>1823</v>
      </c>
      <c r="D1471" s="7" t="s">
        <v>279</v>
      </c>
    </row>
    <row r="1472" spans="2:4" x14ac:dyDescent="0.25">
      <c r="B1472" t="str">
        <f t="shared" si="22"/>
        <v/>
      </c>
      <c r="C1472" s="5" t="s">
        <v>1824</v>
      </c>
      <c r="D1472" s="7" t="s">
        <v>279</v>
      </c>
    </row>
    <row r="1473" spans="2:4" x14ac:dyDescent="0.25">
      <c r="B1473" t="str">
        <f t="shared" si="22"/>
        <v/>
      </c>
      <c r="C1473" s="5" t="s">
        <v>1825</v>
      </c>
      <c r="D1473" s="7" t="s">
        <v>279</v>
      </c>
    </row>
    <row r="1474" spans="2:4" x14ac:dyDescent="0.25">
      <c r="B1474" t="str">
        <f t="shared" si="22"/>
        <v/>
      </c>
      <c r="C1474" s="5">
        <v>41946</v>
      </c>
      <c r="D1474" s="7" t="s">
        <v>379</v>
      </c>
    </row>
    <row r="1475" spans="2:4" x14ac:dyDescent="0.25">
      <c r="B1475" t="str">
        <f t="shared" ref="B1475:B1538" si="23">IF(ISERROR(VLOOKUP(A1475,$C$2:$D$2000,2,0)),"",VLOOKUP(A1475,$C$2:$D$2000,2,0))</f>
        <v/>
      </c>
      <c r="C1475" s="5" t="s">
        <v>1826</v>
      </c>
      <c r="D1475" s="7" t="s">
        <v>380</v>
      </c>
    </row>
    <row r="1476" spans="2:4" x14ac:dyDescent="0.25">
      <c r="B1476" t="str">
        <f t="shared" si="23"/>
        <v/>
      </c>
      <c r="C1476" s="5" t="s">
        <v>1827</v>
      </c>
      <c r="D1476" s="7" t="s">
        <v>381</v>
      </c>
    </row>
    <row r="1477" spans="2:4" x14ac:dyDescent="0.25">
      <c r="B1477" t="str">
        <f t="shared" si="23"/>
        <v/>
      </c>
      <c r="C1477" s="5" t="s">
        <v>1828</v>
      </c>
      <c r="D1477" s="7" t="s">
        <v>381</v>
      </c>
    </row>
    <row r="1478" spans="2:4" x14ac:dyDescent="0.25">
      <c r="B1478" t="str">
        <f t="shared" si="23"/>
        <v/>
      </c>
      <c r="C1478" s="5" t="s">
        <v>1829</v>
      </c>
      <c r="D1478" s="7" t="s">
        <v>382</v>
      </c>
    </row>
    <row r="1479" spans="2:4" x14ac:dyDescent="0.25">
      <c r="B1479" t="str">
        <f t="shared" si="23"/>
        <v/>
      </c>
      <c r="C1479" s="5" t="s">
        <v>1830</v>
      </c>
      <c r="D1479" s="7" t="s">
        <v>382</v>
      </c>
    </row>
    <row r="1480" spans="2:4" x14ac:dyDescent="0.25">
      <c r="B1480" t="str">
        <f t="shared" si="23"/>
        <v/>
      </c>
      <c r="C1480" s="5" t="s">
        <v>1831</v>
      </c>
      <c r="D1480" s="7" t="s">
        <v>382</v>
      </c>
    </row>
    <row r="1481" spans="2:4" x14ac:dyDescent="0.25">
      <c r="B1481" t="str">
        <f t="shared" si="23"/>
        <v/>
      </c>
      <c r="C1481" s="5" t="s">
        <v>1832</v>
      </c>
      <c r="D1481" s="7" t="s">
        <v>380</v>
      </c>
    </row>
    <row r="1482" spans="2:4" x14ac:dyDescent="0.25">
      <c r="B1482" t="str">
        <f t="shared" si="23"/>
        <v/>
      </c>
      <c r="C1482" s="5" t="s">
        <v>1833</v>
      </c>
      <c r="D1482" s="7" t="s">
        <v>138</v>
      </c>
    </row>
    <row r="1483" spans="2:4" x14ac:dyDescent="0.25">
      <c r="B1483" t="str">
        <f t="shared" si="23"/>
        <v/>
      </c>
      <c r="C1483" s="5" t="s">
        <v>1834</v>
      </c>
      <c r="D1483" s="7" t="s">
        <v>138</v>
      </c>
    </row>
    <row r="1484" spans="2:4" x14ac:dyDescent="0.25">
      <c r="B1484" t="str">
        <f t="shared" si="23"/>
        <v/>
      </c>
      <c r="C1484" s="5" t="s">
        <v>1835</v>
      </c>
      <c r="D1484" s="7" t="s">
        <v>138</v>
      </c>
    </row>
    <row r="1485" spans="2:4" x14ac:dyDescent="0.25">
      <c r="B1485" t="str">
        <f t="shared" si="23"/>
        <v/>
      </c>
      <c r="C1485" s="5" t="s">
        <v>1836</v>
      </c>
      <c r="D1485" s="7" t="s">
        <v>383</v>
      </c>
    </row>
    <row r="1486" spans="2:4" x14ac:dyDescent="0.25">
      <c r="B1486" t="str">
        <f t="shared" si="23"/>
        <v/>
      </c>
      <c r="C1486" s="5" t="s">
        <v>1837</v>
      </c>
      <c r="D1486" s="7" t="s">
        <v>50</v>
      </c>
    </row>
    <row r="1487" spans="2:4" x14ac:dyDescent="0.25">
      <c r="B1487" t="str">
        <f t="shared" si="23"/>
        <v/>
      </c>
      <c r="C1487" s="5" t="s">
        <v>1838</v>
      </c>
      <c r="D1487" s="7" t="s">
        <v>50</v>
      </c>
    </row>
    <row r="1488" spans="2:4" x14ac:dyDescent="0.25">
      <c r="B1488" t="str">
        <f t="shared" si="23"/>
        <v/>
      </c>
      <c r="C1488" s="5" t="s">
        <v>1839</v>
      </c>
      <c r="D1488" s="7" t="s">
        <v>50</v>
      </c>
    </row>
    <row r="1489" spans="2:4" x14ac:dyDescent="0.25">
      <c r="B1489" t="str">
        <f t="shared" si="23"/>
        <v/>
      </c>
      <c r="C1489" s="5" t="s">
        <v>1840</v>
      </c>
      <c r="D1489" s="7" t="s">
        <v>50</v>
      </c>
    </row>
    <row r="1490" spans="2:4" x14ac:dyDescent="0.25">
      <c r="B1490" t="str">
        <f t="shared" si="23"/>
        <v/>
      </c>
      <c r="C1490" s="5" t="s">
        <v>1841</v>
      </c>
      <c r="D1490" s="7" t="s">
        <v>50</v>
      </c>
    </row>
    <row r="1491" spans="2:4" x14ac:dyDescent="0.25">
      <c r="B1491" t="str">
        <f t="shared" si="23"/>
        <v/>
      </c>
      <c r="C1491" s="5" t="s">
        <v>1842</v>
      </c>
      <c r="D1491" s="7" t="s">
        <v>50</v>
      </c>
    </row>
    <row r="1492" spans="2:4" x14ac:dyDescent="0.25">
      <c r="B1492" t="str">
        <f t="shared" si="23"/>
        <v/>
      </c>
      <c r="C1492" s="5" t="s">
        <v>1843</v>
      </c>
      <c r="D1492" s="7" t="s">
        <v>50</v>
      </c>
    </row>
    <row r="1493" spans="2:4" x14ac:dyDescent="0.25">
      <c r="B1493" t="str">
        <f t="shared" si="23"/>
        <v/>
      </c>
      <c r="C1493" s="5" t="s">
        <v>1844</v>
      </c>
      <c r="D1493" s="7" t="s">
        <v>375</v>
      </c>
    </row>
    <row r="1494" spans="2:4" x14ac:dyDescent="0.25">
      <c r="B1494" t="str">
        <f t="shared" si="23"/>
        <v/>
      </c>
      <c r="C1494" s="5" t="s">
        <v>1845</v>
      </c>
      <c r="D1494" s="7" t="s">
        <v>384</v>
      </c>
    </row>
    <row r="1495" spans="2:4" x14ac:dyDescent="0.25">
      <c r="B1495" t="str">
        <f t="shared" si="23"/>
        <v/>
      </c>
      <c r="C1495" s="5" t="s">
        <v>1846</v>
      </c>
      <c r="D1495" s="7" t="s">
        <v>116</v>
      </c>
    </row>
    <row r="1496" spans="2:4" x14ac:dyDescent="0.25">
      <c r="B1496" t="str">
        <f t="shared" si="23"/>
        <v/>
      </c>
      <c r="C1496" s="5" t="s">
        <v>1847</v>
      </c>
      <c r="D1496" s="7" t="s">
        <v>116</v>
      </c>
    </row>
    <row r="1497" spans="2:4" x14ac:dyDescent="0.25">
      <c r="B1497" t="str">
        <f t="shared" si="23"/>
        <v/>
      </c>
      <c r="C1497" s="5" t="s">
        <v>1848</v>
      </c>
      <c r="D1497" s="7" t="s">
        <v>139</v>
      </c>
    </row>
    <row r="1498" spans="2:4" x14ac:dyDescent="0.25">
      <c r="B1498" t="str">
        <f t="shared" si="23"/>
        <v/>
      </c>
      <c r="C1498" s="5" t="s">
        <v>1849</v>
      </c>
      <c r="D1498" s="7" t="s">
        <v>139</v>
      </c>
    </row>
    <row r="1499" spans="2:4" x14ac:dyDescent="0.25">
      <c r="B1499" t="str">
        <f t="shared" si="23"/>
        <v/>
      </c>
      <c r="C1499" s="5" t="s">
        <v>1850</v>
      </c>
      <c r="D1499" s="7" t="s">
        <v>139</v>
      </c>
    </row>
    <row r="1500" spans="2:4" x14ac:dyDescent="0.25">
      <c r="B1500" t="str">
        <f t="shared" si="23"/>
        <v/>
      </c>
      <c r="C1500" s="5" t="s">
        <v>1851</v>
      </c>
      <c r="D1500" s="7" t="s">
        <v>233</v>
      </c>
    </row>
    <row r="1501" spans="2:4" x14ac:dyDescent="0.25">
      <c r="B1501" t="str">
        <f t="shared" si="23"/>
        <v/>
      </c>
      <c r="C1501" s="5" t="s">
        <v>1852</v>
      </c>
      <c r="D1501" s="7" t="s">
        <v>138</v>
      </c>
    </row>
    <row r="1502" spans="2:4" x14ac:dyDescent="0.25">
      <c r="B1502" t="str">
        <f t="shared" si="23"/>
        <v/>
      </c>
      <c r="C1502" s="5" t="s">
        <v>1853</v>
      </c>
      <c r="D1502" s="7" t="s">
        <v>383</v>
      </c>
    </row>
    <row r="1503" spans="2:4" x14ac:dyDescent="0.25">
      <c r="B1503" t="str">
        <f t="shared" si="23"/>
        <v/>
      </c>
      <c r="C1503" s="5" t="s">
        <v>1854</v>
      </c>
      <c r="D1503" s="7" t="s">
        <v>383</v>
      </c>
    </row>
    <row r="1504" spans="2:4" x14ac:dyDescent="0.25">
      <c r="B1504" t="str">
        <f t="shared" si="23"/>
        <v/>
      </c>
      <c r="C1504" s="5" t="s">
        <v>1855</v>
      </c>
      <c r="D1504" s="7" t="s">
        <v>383</v>
      </c>
    </row>
    <row r="1505" spans="2:4" x14ac:dyDescent="0.25">
      <c r="B1505" t="str">
        <f t="shared" si="23"/>
        <v/>
      </c>
      <c r="C1505" s="5" t="s">
        <v>1856</v>
      </c>
      <c r="D1505" s="7" t="s">
        <v>137</v>
      </c>
    </row>
    <row r="1506" spans="2:4" x14ac:dyDescent="0.25">
      <c r="B1506" t="str">
        <f t="shared" si="23"/>
        <v/>
      </c>
      <c r="C1506" s="5" t="s">
        <v>1857</v>
      </c>
      <c r="D1506" s="7" t="s">
        <v>324</v>
      </c>
    </row>
    <row r="1507" spans="2:4" x14ac:dyDescent="0.25">
      <c r="B1507" t="str">
        <f t="shared" si="23"/>
        <v/>
      </c>
      <c r="C1507" s="5" t="s">
        <v>1858</v>
      </c>
      <c r="D1507" s="7" t="s">
        <v>375</v>
      </c>
    </row>
    <row r="1508" spans="2:4" x14ac:dyDescent="0.25">
      <c r="B1508" t="str">
        <f t="shared" si="23"/>
        <v/>
      </c>
      <c r="C1508" s="5" t="s">
        <v>1859</v>
      </c>
      <c r="D1508" s="7" t="s">
        <v>385</v>
      </c>
    </row>
    <row r="1509" spans="2:4" x14ac:dyDescent="0.25">
      <c r="B1509" t="str">
        <f t="shared" si="23"/>
        <v/>
      </c>
      <c r="C1509" s="5" t="s">
        <v>1860</v>
      </c>
      <c r="D1509" s="7" t="s">
        <v>385</v>
      </c>
    </row>
    <row r="1510" spans="2:4" x14ac:dyDescent="0.25">
      <c r="B1510" t="str">
        <f t="shared" si="23"/>
        <v/>
      </c>
      <c r="C1510" s="5" t="s">
        <v>1861</v>
      </c>
      <c r="D1510" s="7" t="s">
        <v>233</v>
      </c>
    </row>
    <row r="1511" spans="2:4" x14ac:dyDescent="0.25">
      <c r="B1511" t="str">
        <f t="shared" si="23"/>
        <v/>
      </c>
      <c r="C1511" s="5" t="s">
        <v>1862</v>
      </c>
      <c r="D1511" s="7" t="s">
        <v>47</v>
      </c>
    </row>
    <row r="1512" spans="2:4" x14ac:dyDescent="0.25">
      <c r="B1512" t="str">
        <f t="shared" si="23"/>
        <v/>
      </c>
      <c r="C1512" s="5" t="s">
        <v>1863</v>
      </c>
      <c r="D1512" s="7" t="s">
        <v>112</v>
      </c>
    </row>
    <row r="1513" spans="2:4" x14ac:dyDescent="0.25">
      <c r="B1513" t="str">
        <f t="shared" si="23"/>
        <v/>
      </c>
      <c r="C1513" s="5" t="s">
        <v>1864</v>
      </c>
      <c r="D1513" s="7" t="s">
        <v>386</v>
      </c>
    </row>
    <row r="1514" spans="2:4" x14ac:dyDescent="0.25">
      <c r="B1514" t="str">
        <f t="shared" si="23"/>
        <v/>
      </c>
      <c r="C1514" s="5" t="s">
        <v>1865</v>
      </c>
      <c r="D1514" s="7" t="s">
        <v>375</v>
      </c>
    </row>
    <row r="1515" spans="2:4" x14ac:dyDescent="0.25">
      <c r="B1515" t="str">
        <f t="shared" si="23"/>
        <v/>
      </c>
      <c r="C1515" s="5" t="s">
        <v>1866</v>
      </c>
      <c r="D1515" s="7" t="s">
        <v>387</v>
      </c>
    </row>
    <row r="1516" spans="2:4" x14ac:dyDescent="0.25">
      <c r="B1516" t="str">
        <f t="shared" si="23"/>
        <v/>
      </c>
      <c r="C1516" s="5" t="s">
        <v>1867</v>
      </c>
      <c r="D1516" s="7" t="s">
        <v>279</v>
      </c>
    </row>
    <row r="1517" spans="2:4" x14ac:dyDescent="0.25">
      <c r="B1517" t="str">
        <f t="shared" si="23"/>
        <v/>
      </c>
      <c r="C1517" s="5" t="s">
        <v>1868</v>
      </c>
      <c r="D1517" s="7" t="s">
        <v>388</v>
      </c>
    </row>
    <row r="1518" spans="2:4" x14ac:dyDescent="0.25">
      <c r="B1518" t="str">
        <f t="shared" si="23"/>
        <v/>
      </c>
      <c r="C1518" s="5" t="s">
        <v>1869</v>
      </c>
      <c r="D1518" s="7" t="s">
        <v>389</v>
      </c>
    </row>
    <row r="1519" spans="2:4" x14ac:dyDescent="0.25">
      <c r="B1519" t="str">
        <f t="shared" si="23"/>
        <v/>
      </c>
      <c r="C1519" s="5" t="s">
        <v>1870</v>
      </c>
      <c r="D1519" s="7" t="s">
        <v>390</v>
      </c>
    </row>
    <row r="1520" spans="2:4" x14ac:dyDescent="0.25">
      <c r="B1520" t="str">
        <f t="shared" si="23"/>
        <v/>
      </c>
      <c r="C1520" s="5" t="s">
        <v>1871</v>
      </c>
      <c r="D1520" s="7" t="s">
        <v>376</v>
      </c>
    </row>
    <row r="1521" spans="2:4" x14ac:dyDescent="0.25">
      <c r="B1521" t="str">
        <f t="shared" si="23"/>
        <v/>
      </c>
      <c r="C1521" s="5" t="s">
        <v>1872</v>
      </c>
      <c r="D1521" s="7" t="s">
        <v>389</v>
      </c>
    </row>
    <row r="1522" spans="2:4" x14ac:dyDescent="0.25">
      <c r="B1522" t="str">
        <f t="shared" si="23"/>
        <v/>
      </c>
      <c r="C1522" s="5" t="s">
        <v>1873</v>
      </c>
      <c r="D1522" s="7" t="s">
        <v>137</v>
      </c>
    </row>
    <row r="1523" spans="2:4" x14ac:dyDescent="0.25">
      <c r="B1523" t="str">
        <f t="shared" si="23"/>
        <v/>
      </c>
      <c r="C1523" s="5" t="s">
        <v>1874</v>
      </c>
      <c r="D1523" s="7" t="s">
        <v>281</v>
      </c>
    </row>
    <row r="1524" spans="2:4" x14ac:dyDescent="0.25">
      <c r="B1524" t="str">
        <f t="shared" si="23"/>
        <v/>
      </c>
      <c r="C1524" s="5" t="s">
        <v>1875</v>
      </c>
      <c r="D1524" s="7" t="s">
        <v>391</v>
      </c>
    </row>
    <row r="1525" spans="2:4" x14ac:dyDescent="0.25">
      <c r="B1525" t="str">
        <f t="shared" si="23"/>
        <v/>
      </c>
      <c r="C1525" s="5" t="s">
        <v>1876</v>
      </c>
      <c r="D1525" s="7" t="s">
        <v>191</v>
      </c>
    </row>
    <row r="1526" spans="2:4" x14ac:dyDescent="0.25">
      <c r="B1526" t="str">
        <f t="shared" si="23"/>
        <v/>
      </c>
      <c r="C1526" s="5" t="s">
        <v>1877</v>
      </c>
      <c r="D1526" s="7" t="s">
        <v>135</v>
      </c>
    </row>
    <row r="1527" spans="2:4" x14ac:dyDescent="0.25">
      <c r="B1527" t="str">
        <f t="shared" si="23"/>
        <v/>
      </c>
      <c r="C1527" s="5">
        <v>3100</v>
      </c>
      <c r="D1527" s="7" t="s">
        <v>135</v>
      </c>
    </row>
    <row r="1528" spans="2:4" x14ac:dyDescent="0.25">
      <c r="B1528" t="str">
        <f t="shared" si="23"/>
        <v/>
      </c>
      <c r="C1528" s="5" t="s">
        <v>1878</v>
      </c>
      <c r="D1528" s="7" t="s">
        <v>392</v>
      </c>
    </row>
    <row r="1529" spans="2:4" x14ac:dyDescent="0.25">
      <c r="B1529" t="str">
        <f t="shared" si="23"/>
        <v/>
      </c>
      <c r="C1529" s="5">
        <v>10000728</v>
      </c>
      <c r="D1529" s="7" t="s">
        <v>393</v>
      </c>
    </row>
    <row r="1530" spans="2:4" x14ac:dyDescent="0.25">
      <c r="B1530" t="str">
        <f t="shared" si="23"/>
        <v/>
      </c>
      <c r="C1530" s="5" t="s">
        <v>1879</v>
      </c>
      <c r="D1530" s="7" t="s">
        <v>225</v>
      </c>
    </row>
    <row r="1531" spans="2:4" x14ac:dyDescent="0.25">
      <c r="B1531" t="str">
        <f t="shared" si="23"/>
        <v/>
      </c>
      <c r="C1531" s="5" t="s">
        <v>1880</v>
      </c>
      <c r="D1531" s="7" t="s">
        <v>225</v>
      </c>
    </row>
    <row r="1532" spans="2:4" x14ac:dyDescent="0.25">
      <c r="B1532" t="str">
        <f t="shared" si="23"/>
        <v/>
      </c>
      <c r="C1532" s="5" t="s">
        <v>1881</v>
      </c>
      <c r="D1532" s="7" t="s">
        <v>225</v>
      </c>
    </row>
    <row r="1533" spans="2:4" x14ac:dyDescent="0.25">
      <c r="B1533" t="str">
        <f t="shared" si="23"/>
        <v/>
      </c>
      <c r="C1533" s="5" t="s">
        <v>1882</v>
      </c>
      <c r="D1533" s="7" t="s">
        <v>225</v>
      </c>
    </row>
    <row r="1534" spans="2:4" x14ac:dyDescent="0.25">
      <c r="B1534" t="str">
        <f t="shared" si="23"/>
        <v/>
      </c>
      <c r="C1534" s="5" t="s">
        <v>1883</v>
      </c>
      <c r="D1534" s="7" t="s">
        <v>135</v>
      </c>
    </row>
    <row r="1535" spans="2:4" x14ac:dyDescent="0.25">
      <c r="B1535" t="str">
        <f t="shared" si="23"/>
        <v/>
      </c>
      <c r="C1535" s="5" t="s">
        <v>1884</v>
      </c>
      <c r="D1535" s="7" t="s">
        <v>224</v>
      </c>
    </row>
    <row r="1536" spans="2:4" x14ac:dyDescent="0.25">
      <c r="B1536" t="str">
        <f t="shared" si="23"/>
        <v/>
      </c>
      <c r="C1536" s="5" t="s">
        <v>1885</v>
      </c>
      <c r="D1536" s="7" t="s">
        <v>384</v>
      </c>
    </row>
    <row r="1537" spans="2:4" x14ac:dyDescent="0.25">
      <c r="B1537" t="str">
        <f t="shared" si="23"/>
        <v/>
      </c>
      <c r="C1537" s="5" t="s">
        <v>1886</v>
      </c>
      <c r="D1537" s="7" t="s">
        <v>274</v>
      </c>
    </row>
    <row r="1538" spans="2:4" x14ac:dyDescent="0.25">
      <c r="B1538" t="str">
        <f t="shared" si="23"/>
        <v/>
      </c>
      <c r="C1538" s="5" t="s">
        <v>1887</v>
      </c>
      <c r="D1538" s="7" t="s">
        <v>131</v>
      </c>
    </row>
    <row r="1539" spans="2:4" x14ac:dyDescent="0.25">
      <c r="B1539" t="str">
        <f t="shared" ref="B1539:B1602" si="24">IF(ISERROR(VLOOKUP(A1539,$C$2:$D$2000,2,0)),"",VLOOKUP(A1539,$C$2:$D$2000,2,0))</f>
        <v/>
      </c>
      <c r="C1539" s="5" t="s">
        <v>1888</v>
      </c>
      <c r="D1539" s="7" t="s">
        <v>131</v>
      </c>
    </row>
    <row r="1540" spans="2:4" x14ac:dyDescent="0.25">
      <c r="B1540" t="str">
        <f t="shared" si="24"/>
        <v/>
      </c>
      <c r="C1540" s="5" t="s">
        <v>1889</v>
      </c>
      <c r="D1540" s="7" t="s">
        <v>131</v>
      </c>
    </row>
    <row r="1541" spans="2:4" x14ac:dyDescent="0.25">
      <c r="B1541" t="str">
        <f t="shared" si="24"/>
        <v/>
      </c>
      <c r="C1541" s="5" t="s">
        <v>1890</v>
      </c>
      <c r="D1541" s="7" t="s">
        <v>131</v>
      </c>
    </row>
    <row r="1542" spans="2:4" x14ac:dyDescent="0.25">
      <c r="B1542" t="str">
        <f t="shared" si="24"/>
        <v/>
      </c>
      <c r="C1542" s="5" t="s">
        <v>1891</v>
      </c>
      <c r="D1542" s="7" t="s">
        <v>131</v>
      </c>
    </row>
    <row r="1543" spans="2:4" x14ac:dyDescent="0.25">
      <c r="B1543" t="str">
        <f t="shared" si="24"/>
        <v/>
      </c>
      <c r="C1543" s="5" t="s">
        <v>1892</v>
      </c>
      <c r="D1543" s="7" t="s">
        <v>131</v>
      </c>
    </row>
    <row r="1544" spans="2:4" x14ac:dyDescent="0.25">
      <c r="B1544" t="str">
        <f t="shared" si="24"/>
        <v/>
      </c>
      <c r="C1544" s="5" t="s">
        <v>1893</v>
      </c>
      <c r="D1544" s="7" t="s">
        <v>131</v>
      </c>
    </row>
    <row r="1545" spans="2:4" x14ac:dyDescent="0.25">
      <c r="B1545" t="str">
        <f t="shared" si="24"/>
        <v/>
      </c>
      <c r="C1545" s="5" t="s">
        <v>1894</v>
      </c>
      <c r="D1545" s="7" t="s">
        <v>131</v>
      </c>
    </row>
    <row r="1546" spans="2:4" x14ac:dyDescent="0.25">
      <c r="B1546" t="str">
        <f t="shared" si="24"/>
        <v/>
      </c>
      <c r="C1546" s="5" t="s">
        <v>1895</v>
      </c>
      <c r="D1546" s="7" t="s">
        <v>131</v>
      </c>
    </row>
    <row r="1547" spans="2:4" x14ac:dyDescent="0.25">
      <c r="B1547" t="str">
        <f t="shared" si="24"/>
        <v/>
      </c>
      <c r="C1547" s="5" t="s">
        <v>1896</v>
      </c>
      <c r="D1547" s="7" t="s">
        <v>131</v>
      </c>
    </row>
    <row r="1548" spans="2:4" x14ac:dyDescent="0.25">
      <c r="B1548" t="str">
        <f t="shared" si="24"/>
        <v/>
      </c>
      <c r="C1548" s="5" t="s">
        <v>1897</v>
      </c>
      <c r="D1548" s="7" t="s">
        <v>131</v>
      </c>
    </row>
    <row r="1549" spans="2:4" x14ac:dyDescent="0.25">
      <c r="B1549" t="str">
        <f t="shared" si="24"/>
        <v/>
      </c>
      <c r="C1549" s="5" t="s">
        <v>1898</v>
      </c>
      <c r="D1549" s="7" t="s">
        <v>131</v>
      </c>
    </row>
    <row r="1550" spans="2:4" x14ac:dyDescent="0.25">
      <c r="B1550" t="str">
        <f t="shared" si="24"/>
        <v/>
      </c>
      <c r="C1550" s="5" t="s">
        <v>1899</v>
      </c>
      <c r="D1550" s="7" t="s">
        <v>131</v>
      </c>
    </row>
    <row r="1551" spans="2:4" x14ac:dyDescent="0.25">
      <c r="B1551" t="str">
        <f t="shared" si="24"/>
        <v/>
      </c>
      <c r="C1551" s="5" t="s">
        <v>1900</v>
      </c>
      <c r="D1551" s="7" t="s">
        <v>131</v>
      </c>
    </row>
    <row r="1552" spans="2:4" x14ac:dyDescent="0.25">
      <c r="B1552" t="str">
        <f t="shared" si="24"/>
        <v/>
      </c>
      <c r="C1552" s="5" t="s">
        <v>1901</v>
      </c>
      <c r="D1552" s="7" t="s">
        <v>131</v>
      </c>
    </row>
    <row r="1553" spans="2:4" x14ac:dyDescent="0.25">
      <c r="B1553" t="str">
        <f t="shared" si="24"/>
        <v/>
      </c>
      <c r="C1553" s="5" t="s">
        <v>1902</v>
      </c>
      <c r="D1553" s="7" t="s">
        <v>131</v>
      </c>
    </row>
    <row r="1554" spans="2:4" x14ac:dyDescent="0.25">
      <c r="B1554" t="str">
        <f t="shared" si="24"/>
        <v/>
      </c>
      <c r="C1554" s="5" t="s">
        <v>1903</v>
      </c>
      <c r="D1554" s="7" t="s">
        <v>135</v>
      </c>
    </row>
    <row r="1555" spans="2:4" x14ac:dyDescent="0.25">
      <c r="B1555" t="str">
        <f t="shared" si="24"/>
        <v/>
      </c>
      <c r="C1555" s="5" t="s">
        <v>1904</v>
      </c>
      <c r="D1555" s="7" t="s">
        <v>131</v>
      </c>
    </row>
    <row r="1556" spans="2:4" x14ac:dyDescent="0.25">
      <c r="B1556" t="str">
        <f t="shared" si="24"/>
        <v/>
      </c>
      <c r="C1556" s="5" t="s">
        <v>1905</v>
      </c>
      <c r="D1556" s="7" t="s">
        <v>131</v>
      </c>
    </row>
    <row r="1557" spans="2:4" x14ac:dyDescent="0.25">
      <c r="B1557" t="str">
        <f t="shared" si="24"/>
        <v/>
      </c>
      <c r="C1557" s="5" t="s">
        <v>1906</v>
      </c>
      <c r="D1557" s="7" t="s">
        <v>131</v>
      </c>
    </row>
    <row r="1558" spans="2:4" x14ac:dyDescent="0.25">
      <c r="B1558" t="str">
        <f t="shared" si="24"/>
        <v/>
      </c>
      <c r="C1558" s="5" t="s">
        <v>1907</v>
      </c>
      <c r="D1558" s="7" t="s">
        <v>131</v>
      </c>
    </row>
    <row r="1559" spans="2:4" x14ac:dyDescent="0.25">
      <c r="B1559" t="str">
        <f t="shared" si="24"/>
        <v/>
      </c>
      <c r="C1559" s="5" t="s">
        <v>1908</v>
      </c>
      <c r="D1559" s="7" t="s">
        <v>131</v>
      </c>
    </row>
    <row r="1560" spans="2:4" x14ac:dyDescent="0.25">
      <c r="B1560" t="str">
        <f t="shared" si="24"/>
        <v/>
      </c>
      <c r="C1560" s="5" t="s">
        <v>1909</v>
      </c>
      <c r="D1560" s="7" t="s">
        <v>131</v>
      </c>
    </row>
    <row r="1561" spans="2:4" x14ac:dyDescent="0.25">
      <c r="B1561" t="str">
        <f t="shared" si="24"/>
        <v/>
      </c>
      <c r="C1561" s="5" t="s">
        <v>1910</v>
      </c>
      <c r="D1561" s="7" t="s">
        <v>131</v>
      </c>
    </row>
    <row r="1562" spans="2:4" x14ac:dyDescent="0.25">
      <c r="B1562" t="str">
        <f t="shared" si="24"/>
        <v/>
      </c>
      <c r="C1562" s="5" t="s">
        <v>1911</v>
      </c>
      <c r="D1562" s="7" t="s">
        <v>131</v>
      </c>
    </row>
    <row r="1563" spans="2:4" x14ac:dyDescent="0.25">
      <c r="B1563" t="str">
        <f t="shared" si="24"/>
        <v/>
      </c>
      <c r="C1563" s="5" t="s">
        <v>1912</v>
      </c>
      <c r="D1563" s="7" t="s">
        <v>131</v>
      </c>
    </row>
    <row r="1564" spans="2:4" x14ac:dyDescent="0.25">
      <c r="B1564" t="str">
        <f t="shared" si="24"/>
        <v/>
      </c>
      <c r="C1564" s="5" t="s">
        <v>1913</v>
      </c>
      <c r="D1564" s="7" t="s">
        <v>383</v>
      </c>
    </row>
    <row r="1565" spans="2:4" x14ac:dyDescent="0.25">
      <c r="B1565" t="str">
        <f t="shared" si="24"/>
        <v/>
      </c>
      <c r="C1565" s="5" t="s">
        <v>1914</v>
      </c>
      <c r="D1565" s="7" t="s">
        <v>383</v>
      </c>
    </row>
    <row r="1566" spans="2:4" x14ac:dyDescent="0.25">
      <c r="B1566" t="str">
        <f t="shared" si="24"/>
        <v/>
      </c>
      <c r="C1566" s="5" t="s">
        <v>1915</v>
      </c>
      <c r="D1566" s="7" t="s">
        <v>383</v>
      </c>
    </row>
    <row r="1567" spans="2:4" x14ac:dyDescent="0.25">
      <c r="B1567" t="str">
        <f t="shared" si="24"/>
        <v/>
      </c>
      <c r="C1567" s="5" t="s">
        <v>1916</v>
      </c>
      <c r="D1567" s="7" t="s">
        <v>138</v>
      </c>
    </row>
    <row r="1568" spans="2:4" x14ac:dyDescent="0.25">
      <c r="B1568" t="str">
        <f t="shared" si="24"/>
        <v/>
      </c>
      <c r="C1568" s="5" t="s">
        <v>1917</v>
      </c>
      <c r="D1568" s="7" t="s">
        <v>135</v>
      </c>
    </row>
    <row r="1569" spans="2:4" x14ac:dyDescent="0.25">
      <c r="B1569" t="str">
        <f t="shared" si="24"/>
        <v/>
      </c>
      <c r="C1569" s="5" t="s">
        <v>1918</v>
      </c>
      <c r="D1569" s="7" t="s">
        <v>394</v>
      </c>
    </row>
    <row r="1570" spans="2:4" x14ac:dyDescent="0.25">
      <c r="B1570" t="str">
        <f t="shared" si="24"/>
        <v/>
      </c>
      <c r="C1570" s="5" t="s">
        <v>1919</v>
      </c>
      <c r="D1570" s="7" t="s">
        <v>131</v>
      </c>
    </row>
    <row r="1571" spans="2:4" x14ac:dyDescent="0.25">
      <c r="B1571" t="str">
        <f t="shared" si="24"/>
        <v/>
      </c>
      <c r="C1571" s="5" t="s">
        <v>1920</v>
      </c>
      <c r="D1571" s="7" t="s">
        <v>395</v>
      </c>
    </row>
    <row r="1572" spans="2:4" x14ac:dyDescent="0.25">
      <c r="B1572" t="str">
        <f t="shared" si="24"/>
        <v/>
      </c>
      <c r="C1572" s="5" t="s">
        <v>1921</v>
      </c>
      <c r="D1572" s="7" t="s">
        <v>396</v>
      </c>
    </row>
    <row r="1573" spans="2:4" x14ac:dyDescent="0.25">
      <c r="B1573" t="str">
        <f t="shared" si="24"/>
        <v/>
      </c>
      <c r="C1573" s="5" t="s">
        <v>1922</v>
      </c>
      <c r="D1573" s="7" t="s">
        <v>397</v>
      </c>
    </row>
    <row r="1574" spans="2:4" x14ac:dyDescent="0.25">
      <c r="B1574" t="str">
        <f t="shared" si="24"/>
        <v/>
      </c>
      <c r="C1574" s="5" t="s">
        <v>1923</v>
      </c>
      <c r="D1574" s="7" t="s">
        <v>397</v>
      </c>
    </row>
    <row r="1575" spans="2:4" x14ac:dyDescent="0.25">
      <c r="B1575" t="str">
        <f t="shared" si="24"/>
        <v/>
      </c>
      <c r="C1575" s="5" t="s">
        <v>1924</v>
      </c>
      <c r="D1575" s="7" t="s">
        <v>131</v>
      </c>
    </row>
    <row r="1576" spans="2:4" x14ac:dyDescent="0.25">
      <c r="B1576" t="str">
        <f t="shared" si="24"/>
        <v/>
      </c>
      <c r="C1576" s="5" t="s">
        <v>1925</v>
      </c>
      <c r="D1576" s="7" t="s">
        <v>131</v>
      </c>
    </row>
    <row r="1577" spans="2:4" x14ac:dyDescent="0.25">
      <c r="B1577" t="str">
        <f t="shared" si="24"/>
        <v/>
      </c>
      <c r="C1577" s="5" t="s">
        <v>1926</v>
      </c>
      <c r="D1577" s="7" t="s">
        <v>131</v>
      </c>
    </row>
    <row r="1578" spans="2:4" x14ac:dyDescent="0.25">
      <c r="B1578" t="str">
        <f t="shared" si="24"/>
        <v/>
      </c>
      <c r="C1578" s="5" t="s">
        <v>1927</v>
      </c>
      <c r="D1578" s="7" t="s">
        <v>131</v>
      </c>
    </row>
    <row r="1579" spans="2:4" x14ac:dyDescent="0.25">
      <c r="B1579" t="str">
        <f t="shared" si="24"/>
        <v/>
      </c>
      <c r="C1579" s="5" t="s">
        <v>1928</v>
      </c>
      <c r="D1579" s="7" t="s">
        <v>131</v>
      </c>
    </row>
    <row r="1580" spans="2:4" x14ac:dyDescent="0.25">
      <c r="B1580" t="str">
        <f t="shared" si="24"/>
        <v/>
      </c>
      <c r="C1580" s="5" t="s">
        <v>1929</v>
      </c>
      <c r="D1580" s="7" t="s">
        <v>125</v>
      </c>
    </row>
    <row r="1581" spans="2:4" x14ac:dyDescent="0.25">
      <c r="B1581" t="str">
        <f t="shared" si="24"/>
        <v/>
      </c>
      <c r="C1581" s="5" t="s">
        <v>1930</v>
      </c>
      <c r="D1581" s="7" t="s">
        <v>125</v>
      </c>
    </row>
    <row r="1582" spans="2:4" x14ac:dyDescent="0.25">
      <c r="B1582" t="str">
        <f t="shared" si="24"/>
        <v/>
      </c>
      <c r="C1582" s="5" t="s">
        <v>1931</v>
      </c>
      <c r="D1582" s="7" t="s">
        <v>398</v>
      </c>
    </row>
    <row r="1583" spans="2:4" x14ac:dyDescent="0.25">
      <c r="B1583" t="str">
        <f t="shared" si="24"/>
        <v/>
      </c>
      <c r="C1583" s="5">
        <v>601</v>
      </c>
      <c r="D1583" s="7" t="s">
        <v>125</v>
      </c>
    </row>
    <row r="1584" spans="2:4" x14ac:dyDescent="0.25">
      <c r="B1584" t="str">
        <f t="shared" si="24"/>
        <v/>
      </c>
      <c r="C1584" s="5">
        <v>906</v>
      </c>
      <c r="D1584" s="7" t="s">
        <v>398</v>
      </c>
    </row>
    <row r="1585" spans="2:4" x14ac:dyDescent="0.25">
      <c r="B1585" t="str">
        <f t="shared" si="24"/>
        <v/>
      </c>
      <c r="C1585" s="5" t="s">
        <v>1932</v>
      </c>
      <c r="D1585" s="7" t="s">
        <v>135</v>
      </c>
    </row>
    <row r="1586" spans="2:4" x14ac:dyDescent="0.25">
      <c r="B1586" t="str">
        <f t="shared" si="24"/>
        <v/>
      </c>
      <c r="C1586" s="5" t="s">
        <v>1933</v>
      </c>
      <c r="D1586" s="7" t="s">
        <v>135</v>
      </c>
    </row>
    <row r="1587" spans="2:4" x14ac:dyDescent="0.25">
      <c r="B1587" t="str">
        <f t="shared" si="24"/>
        <v/>
      </c>
      <c r="C1587" s="5" t="s">
        <v>1934</v>
      </c>
      <c r="D1587" s="7" t="s">
        <v>222</v>
      </c>
    </row>
    <row r="1588" spans="2:4" x14ac:dyDescent="0.25">
      <c r="B1588" t="str">
        <f t="shared" si="24"/>
        <v/>
      </c>
      <c r="C1588" s="5" t="s">
        <v>1935</v>
      </c>
      <c r="D1588" s="7" t="s">
        <v>138</v>
      </c>
    </row>
    <row r="1589" spans="2:4" x14ac:dyDescent="0.25">
      <c r="B1589" t="str">
        <f t="shared" si="24"/>
        <v/>
      </c>
      <c r="C1589" s="5" t="s">
        <v>1936</v>
      </c>
      <c r="D1589" s="7" t="s">
        <v>135</v>
      </c>
    </row>
    <row r="1590" spans="2:4" x14ac:dyDescent="0.25">
      <c r="B1590" t="str">
        <f t="shared" si="24"/>
        <v/>
      </c>
      <c r="C1590" s="5" t="s">
        <v>1937</v>
      </c>
      <c r="D1590" s="7" t="s">
        <v>135</v>
      </c>
    </row>
    <row r="1591" spans="2:4" x14ac:dyDescent="0.25">
      <c r="B1591" t="str">
        <f t="shared" si="24"/>
        <v/>
      </c>
      <c r="C1591" s="5" t="s">
        <v>1938</v>
      </c>
      <c r="D1591" s="7" t="s">
        <v>135</v>
      </c>
    </row>
    <row r="1592" spans="2:4" x14ac:dyDescent="0.25">
      <c r="B1592" t="str">
        <f t="shared" si="24"/>
        <v/>
      </c>
      <c r="C1592" s="5">
        <v>2443</v>
      </c>
      <c r="D1592" s="7" t="s">
        <v>135</v>
      </c>
    </row>
    <row r="1593" spans="2:4" x14ac:dyDescent="0.25">
      <c r="B1593" t="str">
        <f t="shared" si="24"/>
        <v/>
      </c>
      <c r="C1593" s="5" t="s">
        <v>1939</v>
      </c>
      <c r="D1593" s="7" t="s">
        <v>399</v>
      </c>
    </row>
    <row r="1594" spans="2:4" x14ac:dyDescent="0.25">
      <c r="B1594" t="str">
        <f t="shared" si="24"/>
        <v/>
      </c>
      <c r="C1594" s="5" t="s">
        <v>1940</v>
      </c>
      <c r="D1594" s="7" t="s">
        <v>399</v>
      </c>
    </row>
    <row r="1595" spans="2:4" x14ac:dyDescent="0.25">
      <c r="B1595" t="str">
        <f t="shared" si="24"/>
        <v/>
      </c>
      <c r="C1595" s="5" t="s">
        <v>1941</v>
      </c>
      <c r="D1595" s="7" t="s">
        <v>400</v>
      </c>
    </row>
    <row r="1596" spans="2:4" x14ac:dyDescent="0.25">
      <c r="B1596" t="str">
        <f t="shared" si="24"/>
        <v/>
      </c>
      <c r="C1596" s="5" t="s">
        <v>1942</v>
      </c>
      <c r="D1596" s="7" t="s">
        <v>401</v>
      </c>
    </row>
    <row r="1597" spans="2:4" x14ac:dyDescent="0.25">
      <c r="B1597" t="str">
        <f t="shared" si="24"/>
        <v/>
      </c>
      <c r="C1597" s="5" t="s">
        <v>1943</v>
      </c>
      <c r="D1597" s="7" t="s">
        <v>402</v>
      </c>
    </row>
    <row r="1598" spans="2:4" x14ac:dyDescent="0.25">
      <c r="B1598" t="str">
        <f t="shared" si="24"/>
        <v/>
      </c>
      <c r="C1598" s="5" t="s">
        <v>1944</v>
      </c>
      <c r="D1598" s="7" t="s">
        <v>403</v>
      </c>
    </row>
    <row r="1599" spans="2:4" x14ac:dyDescent="0.25">
      <c r="B1599" t="str">
        <f t="shared" si="24"/>
        <v/>
      </c>
      <c r="C1599" s="5">
        <v>427</v>
      </c>
      <c r="D1599" s="7" t="s">
        <v>404</v>
      </c>
    </row>
    <row r="1600" spans="2:4" x14ac:dyDescent="0.25">
      <c r="B1600" t="str">
        <f t="shared" si="24"/>
        <v/>
      </c>
      <c r="C1600" s="5" t="s">
        <v>1945</v>
      </c>
      <c r="D1600" s="7" t="s">
        <v>191</v>
      </c>
    </row>
    <row r="1601" spans="2:4" x14ac:dyDescent="0.25">
      <c r="B1601" t="str">
        <f t="shared" si="24"/>
        <v/>
      </c>
      <c r="C1601" s="5" t="s">
        <v>1946</v>
      </c>
      <c r="D1601" s="7" t="s">
        <v>405</v>
      </c>
    </row>
    <row r="1602" spans="2:4" x14ac:dyDescent="0.25">
      <c r="B1602" t="str">
        <f t="shared" si="24"/>
        <v/>
      </c>
      <c r="C1602" s="5" t="s">
        <v>1947</v>
      </c>
      <c r="D1602" s="7" t="s">
        <v>139</v>
      </c>
    </row>
    <row r="1603" spans="2:4" x14ac:dyDescent="0.25">
      <c r="B1603" t="str">
        <f t="shared" ref="B1603:B1666" si="25">IF(ISERROR(VLOOKUP(A1603,$C$2:$D$2000,2,0)),"",VLOOKUP(A1603,$C$2:$D$2000,2,0))</f>
        <v/>
      </c>
      <c r="C1603" s="5" t="s">
        <v>1948</v>
      </c>
      <c r="D1603" s="7" t="s">
        <v>112</v>
      </c>
    </row>
    <row r="1604" spans="2:4" x14ac:dyDescent="0.25">
      <c r="B1604" t="str">
        <f t="shared" si="25"/>
        <v/>
      </c>
      <c r="C1604" s="5" t="s">
        <v>1949</v>
      </c>
      <c r="D1604" s="7" t="s">
        <v>90</v>
      </c>
    </row>
    <row r="1605" spans="2:4" x14ac:dyDescent="0.25">
      <c r="B1605" t="str">
        <f t="shared" si="25"/>
        <v/>
      </c>
      <c r="C1605" s="5" t="s">
        <v>1950</v>
      </c>
      <c r="D1605" s="7" t="s">
        <v>148</v>
      </c>
    </row>
    <row r="1606" spans="2:4" x14ac:dyDescent="0.25">
      <c r="B1606" t="str">
        <f t="shared" si="25"/>
        <v/>
      </c>
      <c r="C1606" s="5" t="s">
        <v>1951</v>
      </c>
      <c r="D1606" s="7" t="s">
        <v>406</v>
      </c>
    </row>
    <row r="1607" spans="2:4" x14ac:dyDescent="0.25">
      <c r="B1607" t="str">
        <f t="shared" si="25"/>
        <v/>
      </c>
      <c r="C1607" s="5" t="s">
        <v>1952</v>
      </c>
      <c r="D1607" s="7" t="s">
        <v>407</v>
      </c>
    </row>
    <row r="1608" spans="2:4" x14ac:dyDescent="0.25">
      <c r="B1608" t="str">
        <f t="shared" si="25"/>
        <v/>
      </c>
      <c r="C1608" s="5" t="s">
        <v>1953</v>
      </c>
      <c r="D1608" s="7" t="s">
        <v>387</v>
      </c>
    </row>
    <row r="1609" spans="2:4" x14ac:dyDescent="0.25">
      <c r="B1609" t="str">
        <f t="shared" si="25"/>
        <v/>
      </c>
      <c r="C1609" s="5" t="s">
        <v>1954</v>
      </c>
      <c r="D1609" s="7" t="s">
        <v>389</v>
      </c>
    </row>
    <row r="1610" spans="2:4" x14ac:dyDescent="0.25">
      <c r="B1610" t="str">
        <f t="shared" si="25"/>
        <v/>
      </c>
      <c r="C1610" s="5" t="s">
        <v>1955</v>
      </c>
      <c r="D1610" s="7" t="s">
        <v>384</v>
      </c>
    </row>
    <row r="1611" spans="2:4" x14ac:dyDescent="0.25">
      <c r="B1611" t="str">
        <f t="shared" si="25"/>
        <v/>
      </c>
      <c r="C1611" s="5" t="s">
        <v>1956</v>
      </c>
      <c r="D1611" s="7" t="s">
        <v>384</v>
      </c>
    </row>
    <row r="1612" spans="2:4" x14ac:dyDescent="0.25">
      <c r="B1612" t="str">
        <f t="shared" si="25"/>
        <v/>
      </c>
      <c r="C1612" s="5" t="s">
        <v>1957</v>
      </c>
      <c r="D1612" s="7" t="s">
        <v>408</v>
      </c>
    </row>
    <row r="1613" spans="2:4" x14ac:dyDescent="0.25">
      <c r="B1613" t="str">
        <f t="shared" si="25"/>
        <v/>
      </c>
      <c r="C1613" s="5" t="s">
        <v>1958</v>
      </c>
      <c r="D1613" s="7" t="s">
        <v>409</v>
      </c>
    </row>
    <row r="1614" spans="2:4" x14ac:dyDescent="0.25">
      <c r="B1614" t="str">
        <f t="shared" si="25"/>
        <v/>
      </c>
      <c r="C1614" s="5" t="s">
        <v>1959</v>
      </c>
      <c r="D1614" s="7" t="s">
        <v>409</v>
      </c>
    </row>
    <row r="1615" spans="2:4" x14ac:dyDescent="0.25">
      <c r="B1615" t="str">
        <f t="shared" si="25"/>
        <v/>
      </c>
      <c r="C1615" s="5" t="s">
        <v>1960</v>
      </c>
      <c r="D1615" s="7" t="s">
        <v>409</v>
      </c>
    </row>
    <row r="1616" spans="2:4" x14ac:dyDescent="0.25">
      <c r="B1616" t="str">
        <f t="shared" si="25"/>
        <v/>
      </c>
      <c r="C1616" s="5" t="s">
        <v>1961</v>
      </c>
      <c r="D1616" s="7" t="s">
        <v>391</v>
      </c>
    </row>
    <row r="1617" spans="2:4" x14ac:dyDescent="0.25">
      <c r="B1617" t="str">
        <f t="shared" si="25"/>
        <v/>
      </c>
      <c r="C1617" s="5" t="s">
        <v>1962</v>
      </c>
      <c r="D1617" s="7" t="s">
        <v>280</v>
      </c>
    </row>
    <row r="1618" spans="2:4" x14ac:dyDescent="0.25">
      <c r="B1618" t="str">
        <f t="shared" si="25"/>
        <v/>
      </c>
      <c r="C1618" s="5" t="s">
        <v>1963</v>
      </c>
      <c r="D1618" s="7" t="s">
        <v>135</v>
      </c>
    </row>
    <row r="1619" spans="2:4" x14ac:dyDescent="0.25">
      <c r="B1619" t="str">
        <f t="shared" si="25"/>
        <v/>
      </c>
      <c r="C1619" s="5" t="s">
        <v>1964</v>
      </c>
      <c r="D1619" s="7" t="s">
        <v>135</v>
      </c>
    </row>
    <row r="1620" spans="2:4" x14ac:dyDescent="0.25">
      <c r="B1620" t="str">
        <f t="shared" si="25"/>
        <v/>
      </c>
      <c r="C1620" s="5" t="s">
        <v>1965</v>
      </c>
      <c r="D1620" s="7" t="s">
        <v>135</v>
      </c>
    </row>
    <row r="1621" spans="2:4" x14ac:dyDescent="0.25">
      <c r="B1621" t="str">
        <f t="shared" si="25"/>
        <v/>
      </c>
      <c r="C1621" s="5" t="s">
        <v>1966</v>
      </c>
      <c r="D1621" s="7" t="s">
        <v>135</v>
      </c>
    </row>
    <row r="1622" spans="2:4" x14ac:dyDescent="0.25">
      <c r="B1622" t="str">
        <f t="shared" si="25"/>
        <v/>
      </c>
      <c r="C1622" s="5" t="s">
        <v>1967</v>
      </c>
      <c r="D1622" s="7" t="s">
        <v>135</v>
      </c>
    </row>
    <row r="1623" spans="2:4" x14ac:dyDescent="0.25">
      <c r="B1623" t="str">
        <f t="shared" si="25"/>
        <v/>
      </c>
      <c r="C1623" s="5" t="s">
        <v>1968</v>
      </c>
      <c r="D1623" s="7" t="s">
        <v>135</v>
      </c>
    </row>
    <row r="1624" spans="2:4" x14ac:dyDescent="0.25">
      <c r="B1624" t="str">
        <f t="shared" si="25"/>
        <v/>
      </c>
      <c r="C1624" s="5" t="s">
        <v>1969</v>
      </c>
      <c r="D1624" s="7" t="s">
        <v>135</v>
      </c>
    </row>
    <row r="1625" spans="2:4" x14ac:dyDescent="0.25">
      <c r="B1625" t="str">
        <f t="shared" si="25"/>
        <v/>
      </c>
      <c r="C1625" s="5" t="s">
        <v>1970</v>
      </c>
      <c r="D1625" s="7" t="s">
        <v>135</v>
      </c>
    </row>
    <row r="1626" spans="2:4" x14ac:dyDescent="0.25">
      <c r="B1626" t="str">
        <f t="shared" si="25"/>
        <v/>
      </c>
      <c r="C1626" s="5" t="s">
        <v>1971</v>
      </c>
      <c r="D1626" s="7" t="s">
        <v>135</v>
      </c>
    </row>
    <row r="1627" spans="2:4" x14ac:dyDescent="0.25">
      <c r="B1627" t="str">
        <f t="shared" si="25"/>
        <v/>
      </c>
      <c r="C1627" s="5" t="s">
        <v>1972</v>
      </c>
      <c r="D1627" s="7" t="s">
        <v>410</v>
      </c>
    </row>
    <row r="1628" spans="2:4" x14ac:dyDescent="0.25">
      <c r="B1628" t="str">
        <f t="shared" si="25"/>
        <v/>
      </c>
      <c r="C1628" s="5">
        <v>11709</v>
      </c>
      <c r="D1628" s="7" t="s">
        <v>410</v>
      </c>
    </row>
    <row r="1629" spans="2:4" x14ac:dyDescent="0.25">
      <c r="B1629" t="str">
        <f t="shared" si="25"/>
        <v/>
      </c>
      <c r="C1629" s="5" t="s">
        <v>1973</v>
      </c>
      <c r="D1629" s="7" t="s">
        <v>410</v>
      </c>
    </row>
    <row r="1630" spans="2:4" x14ac:dyDescent="0.25">
      <c r="B1630" t="str">
        <f t="shared" si="25"/>
        <v/>
      </c>
      <c r="C1630" s="5" t="s">
        <v>1974</v>
      </c>
      <c r="D1630" s="7" t="s">
        <v>135</v>
      </c>
    </row>
    <row r="1631" spans="2:4" x14ac:dyDescent="0.25">
      <c r="B1631" t="str">
        <f t="shared" si="25"/>
        <v/>
      </c>
      <c r="C1631" s="5" t="s">
        <v>1975</v>
      </c>
      <c r="D1631" s="7" t="s">
        <v>135</v>
      </c>
    </row>
    <row r="1632" spans="2:4" x14ac:dyDescent="0.25">
      <c r="B1632" t="str">
        <f t="shared" si="25"/>
        <v/>
      </c>
      <c r="C1632" s="5" t="s">
        <v>1976</v>
      </c>
      <c r="D1632" s="7" t="s">
        <v>135</v>
      </c>
    </row>
    <row r="1633" spans="2:4" x14ac:dyDescent="0.25">
      <c r="B1633" t="str">
        <f t="shared" si="25"/>
        <v/>
      </c>
      <c r="C1633" s="5" t="s">
        <v>1977</v>
      </c>
      <c r="D1633" s="7" t="s">
        <v>384</v>
      </c>
    </row>
    <row r="1634" spans="2:4" x14ac:dyDescent="0.25">
      <c r="B1634" t="str">
        <f t="shared" si="25"/>
        <v/>
      </c>
      <c r="C1634" s="5" t="s">
        <v>1978</v>
      </c>
      <c r="D1634" s="7" t="s">
        <v>384</v>
      </c>
    </row>
    <row r="1635" spans="2:4" x14ac:dyDescent="0.25">
      <c r="B1635" t="str">
        <f t="shared" si="25"/>
        <v/>
      </c>
      <c r="C1635" s="5" t="s">
        <v>1979</v>
      </c>
      <c r="D1635" s="7" t="s">
        <v>131</v>
      </c>
    </row>
    <row r="1636" spans="2:4" x14ac:dyDescent="0.25">
      <c r="B1636" t="str">
        <f t="shared" si="25"/>
        <v/>
      </c>
      <c r="C1636" s="5" t="s">
        <v>1980</v>
      </c>
      <c r="D1636" s="7" t="s">
        <v>233</v>
      </c>
    </row>
    <row r="1637" spans="2:4" x14ac:dyDescent="0.25">
      <c r="B1637" t="str">
        <f t="shared" si="25"/>
        <v/>
      </c>
      <c r="C1637" s="5" t="s">
        <v>1981</v>
      </c>
      <c r="D1637" s="7" t="s">
        <v>131</v>
      </c>
    </row>
    <row r="1638" spans="2:4" x14ac:dyDescent="0.25">
      <c r="B1638" t="str">
        <f t="shared" si="25"/>
        <v/>
      </c>
      <c r="C1638" s="5" t="s">
        <v>1982</v>
      </c>
      <c r="D1638" s="7" t="s">
        <v>131</v>
      </c>
    </row>
    <row r="1639" spans="2:4" x14ac:dyDescent="0.25">
      <c r="B1639" t="str">
        <f t="shared" si="25"/>
        <v/>
      </c>
      <c r="C1639" s="5" t="s">
        <v>1983</v>
      </c>
      <c r="D1639" s="7" t="s">
        <v>411</v>
      </c>
    </row>
    <row r="1640" spans="2:4" x14ac:dyDescent="0.25">
      <c r="B1640" t="str">
        <f t="shared" si="25"/>
        <v/>
      </c>
      <c r="C1640" s="5" t="s">
        <v>1984</v>
      </c>
      <c r="D1640" s="7" t="s">
        <v>412</v>
      </c>
    </row>
    <row r="1641" spans="2:4" x14ac:dyDescent="0.25">
      <c r="B1641" t="str">
        <f t="shared" si="25"/>
        <v/>
      </c>
      <c r="C1641" s="5" t="s">
        <v>1985</v>
      </c>
      <c r="D1641" s="7" t="s">
        <v>384</v>
      </c>
    </row>
    <row r="1642" spans="2:4" x14ac:dyDescent="0.25">
      <c r="B1642" t="str">
        <f t="shared" si="25"/>
        <v/>
      </c>
      <c r="C1642" s="5" t="s">
        <v>1986</v>
      </c>
      <c r="D1642" s="7" t="s">
        <v>335</v>
      </c>
    </row>
    <row r="1643" spans="2:4" x14ac:dyDescent="0.25">
      <c r="B1643" t="str">
        <f t="shared" si="25"/>
        <v/>
      </c>
      <c r="C1643" s="5" t="s">
        <v>1987</v>
      </c>
      <c r="D1643" s="7" t="s">
        <v>411</v>
      </c>
    </row>
    <row r="1644" spans="2:4" x14ac:dyDescent="0.25">
      <c r="B1644" t="str">
        <f t="shared" si="25"/>
        <v/>
      </c>
      <c r="C1644" s="5" t="s">
        <v>1988</v>
      </c>
      <c r="D1644" s="7" t="s">
        <v>399</v>
      </c>
    </row>
    <row r="1645" spans="2:4" x14ac:dyDescent="0.25">
      <c r="B1645" t="str">
        <f t="shared" si="25"/>
        <v/>
      </c>
      <c r="C1645" s="5" t="s">
        <v>1989</v>
      </c>
      <c r="D1645" s="7" t="s">
        <v>411</v>
      </c>
    </row>
    <row r="1646" spans="2:4" x14ac:dyDescent="0.25">
      <c r="B1646" t="str">
        <f t="shared" si="25"/>
        <v/>
      </c>
      <c r="C1646" s="5" t="s">
        <v>1990</v>
      </c>
      <c r="D1646" s="7" t="s">
        <v>413</v>
      </c>
    </row>
    <row r="1647" spans="2:4" x14ac:dyDescent="0.25">
      <c r="B1647" t="str">
        <f t="shared" si="25"/>
        <v/>
      </c>
      <c r="C1647" s="5" t="s">
        <v>1991</v>
      </c>
      <c r="D1647" s="7" t="s">
        <v>47</v>
      </c>
    </row>
    <row r="1648" spans="2:4" x14ac:dyDescent="0.25">
      <c r="B1648" t="str">
        <f t="shared" si="25"/>
        <v/>
      </c>
      <c r="C1648" s="5">
        <v>199</v>
      </c>
      <c r="D1648" s="7" t="s">
        <v>138</v>
      </c>
    </row>
    <row r="1649" spans="2:4" x14ac:dyDescent="0.25">
      <c r="B1649" t="str">
        <f t="shared" si="25"/>
        <v/>
      </c>
      <c r="C1649" s="5" t="s">
        <v>1992</v>
      </c>
      <c r="D1649" s="7" t="s">
        <v>391</v>
      </c>
    </row>
    <row r="1650" spans="2:4" x14ac:dyDescent="0.25">
      <c r="B1650" t="str">
        <f t="shared" si="25"/>
        <v/>
      </c>
      <c r="C1650" s="5" t="s">
        <v>1993</v>
      </c>
      <c r="D1650" s="7" t="s">
        <v>110</v>
      </c>
    </row>
    <row r="1651" spans="2:4" x14ac:dyDescent="0.25">
      <c r="B1651" t="str">
        <f t="shared" si="25"/>
        <v/>
      </c>
      <c r="C1651" s="5" t="s">
        <v>1994</v>
      </c>
      <c r="D1651" s="7" t="s">
        <v>105</v>
      </c>
    </row>
    <row r="1652" spans="2:4" x14ac:dyDescent="0.25">
      <c r="B1652" t="str">
        <f t="shared" si="25"/>
        <v/>
      </c>
      <c r="C1652" s="5" t="s">
        <v>1995</v>
      </c>
      <c r="D1652" s="7" t="s">
        <v>113</v>
      </c>
    </row>
    <row r="1653" spans="2:4" x14ac:dyDescent="0.25">
      <c r="B1653" t="str">
        <f t="shared" si="25"/>
        <v/>
      </c>
      <c r="C1653" s="5" t="s">
        <v>1996</v>
      </c>
      <c r="D1653" s="7" t="s">
        <v>131</v>
      </c>
    </row>
    <row r="1654" spans="2:4" x14ac:dyDescent="0.25">
      <c r="B1654" t="str">
        <f t="shared" si="25"/>
        <v/>
      </c>
      <c r="C1654" s="5" t="s">
        <v>1997</v>
      </c>
      <c r="D1654" s="7" t="s">
        <v>131</v>
      </c>
    </row>
    <row r="1655" spans="2:4" x14ac:dyDescent="0.25">
      <c r="B1655" t="str">
        <f t="shared" si="25"/>
        <v/>
      </c>
      <c r="C1655" s="5" t="s">
        <v>1998</v>
      </c>
      <c r="D1655" s="7" t="s">
        <v>335</v>
      </c>
    </row>
    <row r="1656" spans="2:4" x14ac:dyDescent="0.25">
      <c r="B1656" t="str">
        <f t="shared" si="25"/>
        <v/>
      </c>
      <c r="C1656" s="5" t="s">
        <v>1999</v>
      </c>
      <c r="D1656" s="7" t="s">
        <v>378</v>
      </c>
    </row>
    <row r="1657" spans="2:4" x14ac:dyDescent="0.25">
      <c r="B1657" t="str">
        <f t="shared" si="25"/>
        <v/>
      </c>
      <c r="C1657" s="5" t="s">
        <v>2000</v>
      </c>
      <c r="D1657" s="7" t="s">
        <v>378</v>
      </c>
    </row>
    <row r="1658" spans="2:4" x14ac:dyDescent="0.25">
      <c r="B1658" t="str">
        <f t="shared" si="25"/>
        <v/>
      </c>
      <c r="C1658" s="5">
        <v>11681</v>
      </c>
      <c r="D1658" s="7" t="s">
        <v>410</v>
      </c>
    </row>
    <row r="1659" spans="2:4" x14ac:dyDescent="0.25">
      <c r="B1659" t="str">
        <f t="shared" si="25"/>
        <v/>
      </c>
      <c r="C1659" s="5">
        <v>10001631</v>
      </c>
      <c r="D1659" s="7" t="s">
        <v>181</v>
      </c>
    </row>
    <row r="1660" spans="2:4" x14ac:dyDescent="0.25">
      <c r="B1660" t="str">
        <f t="shared" si="25"/>
        <v/>
      </c>
      <c r="C1660" s="5" t="s">
        <v>2001</v>
      </c>
      <c r="D1660" s="7" t="s">
        <v>414</v>
      </c>
    </row>
    <row r="1661" spans="2:4" x14ac:dyDescent="0.25">
      <c r="B1661" t="str">
        <f t="shared" si="25"/>
        <v/>
      </c>
      <c r="C1661" s="5" t="s">
        <v>2002</v>
      </c>
      <c r="D1661" s="7" t="s">
        <v>387</v>
      </c>
    </row>
    <row r="1662" spans="2:4" x14ac:dyDescent="0.25">
      <c r="B1662" t="str">
        <f t="shared" si="25"/>
        <v/>
      </c>
      <c r="C1662" s="5" t="s">
        <v>2003</v>
      </c>
      <c r="D1662" s="7" t="s">
        <v>389</v>
      </c>
    </row>
    <row r="1663" spans="2:4" x14ac:dyDescent="0.25">
      <c r="B1663" t="str">
        <f t="shared" si="25"/>
        <v/>
      </c>
      <c r="C1663" s="5" t="s">
        <v>2004</v>
      </c>
      <c r="D1663" s="7" t="s">
        <v>389</v>
      </c>
    </row>
    <row r="1664" spans="2:4" x14ac:dyDescent="0.25">
      <c r="B1664" t="str">
        <f t="shared" si="25"/>
        <v/>
      </c>
      <c r="C1664" s="5" t="s">
        <v>2005</v>
      </c>
      <c r="D1664" s="7" t="s">
        <v>411</v>
      </c>
    </row>
    <row r="1665" spans="2:4" x14ac:dyDescent="0.25">
      <c r="B1665" t="str">
        <f t="shared" si="25"/>
        <v/>
      </c>
      <c r="C1665" s="5" t="s">
        <v>2006</v>
      </c>
      <c r="D1665" s="7" t="s">
        <v>411</v>
      </c>
    </row>
    <row r="1666" spans="2:4" x14ac:dyDescent="0.25">
      <c r="B1666" t="str">
        <f t="shared" si="25"/>
        <v/>
      </c>
      <c r="C1666" s="5" t="s">
        <v>2007</v>
      </c>
      <c r="D1666" s="7" t="s">
        <v>411</v>
      </c>
    </row>
    <row r="1667" spans="2:4" x14ac:dyDescent="0.25">
      <c r="B1667" t="str">
        <f t="shared" ref="B1667:B1730" si="26">IF(ISERROR(VLOOKUP(A1667,$C$2:$D$2000,2,0)),"",VLOOKUP(A1667,$C$2:$D$2000,2,0))</f>
        <v/>
      </c>
      <c r="C1667" s="5" t="s">
        <v>2008</v>
      </c>
      <c r="D1667" s="7" t="s">
        <v>411</v>
      </c>
    </row>
    <row r="1668" spans="2:4" x14ac:dyDescent="0.25">
      <c r="B1668" t="str">
        <f t="shared" si="26"/>
        <v/>
      </c>
      <c r="C1668" s="5" t="s">
        <v>2009</v>
      </c>
      <c r="D1668" s="7" t="s">
        <v>411</v>
      </c>
    </row>
    <row r="1669" spans="2:4" x14ac:dyDescent="0.25">
      <c r="B1669" t="str">
        <f t="shared" si="26"/>
        <v/>
      </c>
      <c r="C1669" s="5" t="s">
        <v>2010</v>
      </c>
      <c r="D1669" s="7" t="s">
        <v>116</v>
      </c>
    </row>
    <row r="1670" spans="2:4" x14ac:dyDescent="0.25">
      <c r="B1670" t="str">
        <f t="shared" si="26"/>
        <v/>
      </c>
      <c r="C1670" s="5" t="s">
        <v>2011</v>
      </c>
      <c r="D1670" s="7" t="s">
        <v>415</v>
      </c>
    </row>
    <row r="1671" spans="2:4" x14ac:dyDescent="0.25">
      <c r="B1671" t="str">
        <f t="shared" si="26"/>
        <v/>
      </c>
      <c r="C1671" s="5" t="s">
        <v>2012</v>
      </c>
      <c r="D1671" s="7" t="s">
        <v>135</v>
      </c>
    </row>
    <row r="1672" spans="2:4" x14ac:dyDescent="0.25">
      <c r="B1672" t="str">
        <f t="shared" si="26"/>
        <v/>
      </c>
      <c r="C1672" s="5" t="s">
        <v>2013</v>
      </c>
      <c r="D1672" s="7" t="s">
        <v>135</v>
      </c>
    </row>
    <row r="1673" spans="2:4" x14ac:dyDescent="0.25">
      <c r="B1673" t="str">
        <f t="shared" si="26"/>
        <v/>
      </c>
      <c r="C1673" s="5">
        <v>10370</v>
      </c>
      <c r="D1673" s="7" t="s">
        <v>416</v>
      </c>
    </row>
    <row r="1674" spans="2:4" x14ac:dyDescent="0.25">
      <c r="B1674" t="str">
        <f t="shared" si="26"/>
        <v/>
      </c>
      <c r="C1674" s="5" t="s">
        <v>2014</v>
      </c>
      <c r="D1674" s="7" t="s">
        <v>417</v>
      </c>
    </row>
    <row r="1675" spans="2:4" x14ac:dyDescent="0.25">
      <c r="B1675" t="str">
        <f t="shared" si="26"/>
        <v/>
      </c>
      <c r="C1675" s="5" t="s">
        <v>2015</v>
      </c>
      <c r="D1675" s="7" t="s">
        <v>411</v>
      </c>
    </row>
    <row r="1676" spans="2:4" x14ac:dyDescent="0.25">
      <c r="B1676" t="str">
        <f t="shared" si="26"/>
        <v/>
      </c>
      <c r="C1676" s="5" t="s">
        <v>2016</v>
      </c>
      <c r="D1676" s="7" t="s">
        <v>391</v>
      </c>
    </row>
    <row r="1677" spans="2:4" x14ac:dyDescent="0.25">
      <c r="B1677" t="str">
        <f t="shared" si="26"/>
        <v/>
      </c>
      <c r="C1677" s="5" t="s">
        <v>2017</v>
      </c>
      <c r="D1677" s="7" t="s">
        <v>384</v>
      </c>
    </row>
    <row r="1678" spans="2:4" x14ac:dyDescent="0.25">
      <c r="B1678" t="str">
        <f t="shared" si="26"/>
        <v/>
      </c>
      <c r="C1678" s="5" t="s">
        <v>2018</v>
      </c>
      <c r="D1678" s="7" t="s">
        <v>418</v>
      </c>
    </row>
    <row r="1679" spans="2:4" x14ac:dyDescent="0.25">
      <c r="B1679" t="str">
        <f t="shared" si="26"/>
        <v/>
      </c>
      <c r="C1679" s="5" t="s">
        <v>2019</v>
      </c>
      <c r="D1679" s="7" t="s">
        <v>418</v>
      </c>
    </row>
    <row r="1680" spans="2:4" x14ac:dyDescent="0.25">
      <c r="B1680" t="str">
        <f t="shared" si="26"/>
        <v/>
      </c>
      <c r="C1680" s="5" t="s">
        <v>2020</v>
      </c>
      <c r="D1680" s="7" t="s">
        <v>419</v>
      </c>
    </row>
    <row r="1681" spans="2:4" x14ac:dyDescent="0.25">
      <c r="B1681" t="str">
        <f t="shared" si="26"/>
        <v/>
      </c>
      <c r="C1681" s="5" t="s">
        <v>2021</v>
      </c>
      <c r="D1681" s="7" t="s">
        <v>418</v>
      </c>
    </row>
    <row r="1682" spans="2:4" x14ac:dyDescent="0.25">
      <c r="B1682" t="str">
        <f t="shared" si="26"/>
        <v/>
      </c>
      <c r="C1682" s="5" t="s">
        <v>2022</v>
      </c>
      <c r="D1682" s="7" t="s">
        <v>195</v>
      </c>
    </row>
    <row r="1683" spans="2:4" x14ac:dyDescent="0.25">
      <c r="B1683" t="str">
        <f t="shared" si="26"/>
        <v/>
      </c>
      <c r="C1683" s="5" t="s">
        <v>2023</v>
      </c>
      <c r="D1683" s="7" t="s">
        <v>420</v>
      </c>
    </row>
    <row r="1684" spans="2:4" x14ac:dyDescent="0.25">
      <c r="B1684" t="str">
        <f t="shared" si="26"/>
        <v/>
      </c>
      <c r="C1684" s="5" t="s">
        <v>2024</v>
      </c>
      <c r="D1684" s="7" t="s">
        <v>391</v>
      </c>
    </row>
    <row r="1685" spans="2:4" x14ac:dyDescent="0.25">
      <c r="B1685" t="str">
        <f t="shared" si="26"/>
        <v/>
      </c>
      <c r="C1685" s="5" t="s">
        <v>2025</v>
      </c>
      <c r="D1685" s="7" t="s">
        <v>421</v>
      </c>
    </row>
    <row r="1686" spans="2:4" x14ac:dyDescent="0.25">
      <c r="B1686" t="str">
        <f t="shared" si="26"/>
        <v/>
      </c>
      <c r="C1686" s="5" t="s">
        <v>2026</v>
      </c>
      <c r="D1686" s="7" t="s">
        <v>384</v>
      </c>
    </row>
    <row r="1687" spans="2:4" x14ac:dyDescent="0.25">
      <c r="B1687" t="str">
        <f t="shared" si="26"/>
        <v/>
      </c>
      <c r="C1687" s="5" t="s">
        <v>2027</v>
      </c>
      <c r="D1687" s="7" t="s">
        <v>384</v>
      </c>
    </row>
    <row r="1688" spans="2:4" x14ac:dyDescent="0.25">
      <c r="B1688" t="str">
        <f t="shared" si="26"/>
        <v/>
      </c>
      <c r="C1688" s="5">
        <v>1177</v>
      </c>
      <c r="D1688" s="7" t="s">
        <v>135</v>
      </c>
    </row>
    <row r="1689" spans="2:4" x14ac:dyDescent="0.25">
      <c r="B1689" t="str">
        <f t="shared" si="26"/>
        <v/>
      </c>
      <c r="C1689" s="5" t="s">
        <v>2028</v>
      </c>
      <c r="D1689" s="7" t="s">
        <v>130</v>
      </c>
    </row>
    <row r="1690" spans="2:4" x14ac:dyDescent="0.25">
      <c r="B1690" t="str">
        <f t="shared" si="26"/>
        <v/>
      </c>
      <c r="C1690" s="5" t="s">
        <v>2029</v>
      </c>
      <c r="D1690" s="7" t="s">
        <v>138</v>
      </c>
    </row>
    <row r="1691" spans="2:4" x14ac:dyDescent="0.25">
      <c r="B1691" t="str">
        <f t="shared" si="26"/>
        <v/>
      </c>
      <c r="C1691" s="5" t="s">
        <v>2030</v>
      </c>
      <c r="D1691" s="7" t="s">
        <v>422</v>
      </c>
    </row>
    <row r="1692" spans="2:4" x14ac:dyDescent="0.25">
      <c r="B1692" t="str">
        <f t="shared" si="26"/>
        <v/>
      </c>
      <c r="C1692" s="5" t="s">
        <v>2031</v>
      </c>
      <c r="D1692" s="7" t="s">
        <v>195</v>
      </c>
    </row>
    <row r="1693" spans="2:4" x14ac:dyDescent="0.25">
      <c r="B1693" t="str">
        <f t="shared" si="26"/>
        <v/>
      </c>
      <c r="C1693" s="5" t="s">
        <v>2032</v>
      </c>
      <c r="D1693" s="7" t="s">
        <v>418</v>
      </c>
    </row>
    <row r="1694" spans="2:4" x14ac:dyDescent="0.25">
      <c r="B1694" t="str">
        <f t="shared" si="26"/>
        <v/>
      </c>
      <c r="C1694" s="5" t="s">
        <v>2033</v>
      </c>
      <c r="D1694" s="7" t="s">
        <v>195</v>
      </c>
    </row>
    <row r="1695" spans="2:4" x14ac:dyDescent="0.25">
      <c r="B1695" t="str">
        <f t="shared" si="26"/>
        <v/>
      </c>
      <c r="C1695" s="5" t="s">
        <v>2034</v>
      </c>
      <c r="D1695" s="7" t="s">
        <v>195</v>
      </c>
    </row>
    <row r="1696" spans="2:4" x14ac:dyDescent="0.25">
      <c r="B1696" t="str">
        <f t="shared" si="26"/>
        <v/>
      </c>
      <c r="C1696" s="5" t="s">
        <v>2035</v>
      </c>
      <c r="D1696" s="7" t="s">
        <v>195</v>
      </c>
    </row>
    <row r="1697" spans="2:4" x14ac:dyDescent="0.25">
      <c r="B1697" t="str">
        <f t="shared" si="26"/>
        <v/>
      </c>
      <c r="C1697" s="5">
        <v>41706</v>
      </c>
      <c r="D1697" s="7" t="s">
        <v>423</v>
      </c>
    </row>
    <row r="1698" spans="2:4" x14ac:dyDescent="0.25">
      <c r="B1698" t="str">
        <f t="shared" si="26"/>
        <v/>
      </c>
    </row>
    <row r="1699" spans="2:4" x14ac:dyDescent="0.25">
      <c r="B1699" t="str">
        <f t="shared" si="26"/>
        <v/>
      </c>
    </row>
    <row r="1700" spans="2:4" x14ac:dyDescent="0.25">
      <c r="B1700" t="str">
        <f t="shared" si="26"/>
        <v/>
      </c>
    </row>
    <row r="1701" spans="2:4" x14ac:dyDescent="0.25">
      <c r="B1701" t="str">
        <f t="shared" si="26"/>
        <v/>
      </c>
    </row>
    <row r="1702" spans="2:4" x14ac:dyDescent="0.25">
      <c r="B1702" t="str">
        <f t="shared" si="26"/>
        <v/>
      </c>
    </row>
    <row r="1703" spans="2:4" x14ac:dyDescent="0.25">
      <c r="B1703" t="str">
        <f t="shared" si="26"/>
        <v/>
      </c>
    </row>
    <row r="1704" spans="2:4" x14ac:dyDescent="0.25">
      <c r="B1704" t="str">
        <f t="shared" si="26"/>
        <v/>
      </c>
    </row>
    <row r="1705" spans="2:4" x14ac:dyDescent="0.25">
      <c r="B1705" t="str">
        <f t="shared" si="26"/>
        <v/>
      </c>
    </row>
    <row r="1706" spans="2:4" x14ac:dyDescent="0.25">
      <c r="B1706" t="str">
        <f t="shared" si="26"/>
        <v/>
      </c>
    </row>
    <row r="1707" spans="2:4" x14ac:dyDescent="0.25">
      <c r="B1707" t="str">
        <f t="shared" si="26"/>
        <v/>
      </c>
    </row>
    <row r="1708" spans="2:4" x14ac:dyDescent="0.25">
      <c r="B1708" t="str">
        <f t="shared" si="26"/>
        <v/>
      </c>
    </row>
    <row r="1709" spans="2:4" x14ac:dyDescent="0.25">
      <c r="B1709" t="str">
        <f t="shared" si="26"/>
        <v/>
      </c>
    </row>
    <row r="1710" spans="2:4" x14ac:dyDescent="0.25">
      <c r="B1710" t="str">
        <f t="shared" si="26"/>
        <v/>
      </c>
    </row>
    <row r="1711" spans="2:4" x14ac:dyDescent="0.25">
      <c r="B1711" t="str">
        <f t="shared" si="26"/>
        <v/>
      </c>
    </row>
    <row r="1712" spans="2:4" x14ac:dyDescent="0.25">
      <c r="B1712" t="str">
        <f t="shared" si="26"/>
        <v/>
      </c>
    </row>
    <row r="1713" spans="2:2" x14ac:dyDescent="0.25">
      <c r="B1713" t="str">
        <f t="shared" si="26"/>
        <v/>
      </c>
    </row>
    <row r="1714" spans="2:2" x14ac:dyDescent="0.25">
      <c r="B1714" t="str">
        <f t="shared" si="26"/>
        <v/>
      </c>
    </row>
    <row r="1715" spans="2:2" x14ac:dyDescent="0.25">
      <c r="B1715" t="str">
        <f t="shared" si="26"/>
        <v/>
      </c>
    </row>
    <row r="1716" spans="2:2" x14ac:dyDescent="0.25">
      <c r="B1716" t="str">
        <f t="shared" si="26"/>
        <v/>
      </c>
    </row>
    <row r="1717" spans="2:2" x14ac:dyDescent="0.25">
      <c r="B1717" t="str">
        <f t="shared" si="26"/>
        <v/>
      </c>
    </row>
    <row r="1718" spans="2:2" x14ac:dyDescent="0.25">
      <c r="B1718" t="str">
        <f t="shared" si="26"/>
        <v/>
      </c>
    </row>
    <row r="1719" spans="2:2" x14ac:dyDescent="0.25">
      <c r="B1719" t="str">
        <f t="shared" si="26"/>
        <v/>
      </c>
    </row>
    <row r="1720" spans="2:2" x14ac:dyDescent="0.25">
      <c r="B1720" t="str">
        <f t="shared" si="26"/>
        <v/>
      </c>
    </row>
    <row r="1721" spans="2:2" x14ac:dyDescent="0.25">
      <c r="B1721" t="str">
        <f t="shared" si="26"/>
        <v/>
      </c>
    </row>
    <row r="1722" spans="2:2" x14ac:dyDescent="0.25">
      <c r="B1722" t="str">
        <f t="shared" si="26"/>
        <v/>
      </c>
    </row>
    <row r="1723" spans="2:2" x14ac:dyDescent="0.25">
      <c r="B1723" t="str">
        <f t="shared" si="26"/>
        <v/>
      </c>
    </row>
    <row r="1724" spans="2:2" x14ac:dyDescent="0.25">
      <c r="B1724" t="str">
        <f t="shared" si="26"/>
        <v/>
      </c>
    </row>
    <row r="1725" spans="2:2" x14ac:dyDescent="0.25">
      <c r="B1725" t="str">
        <f t="shared" si="26"/>
        <v/>
      </c>
    </row>
    <row r="1726" spans="2:2" x14ac:dyDescent="0.25">
      <c r="B1726" t="str">
        <f t="shared" si="26"/>
        <v/>
      </c>
    </row>
    <row r="1727" spans="2:2" x14ac:dyDescent="0.25">
      <c r="B1727" t="str">
        <f t="shared" si="26"/>
        <v/>
      </c>
    </row>
    <row r="1728" spans="2:2" x14ac:dyDescent="0.25">
      <c r="B1728" t="str">
        <f t="shared" si="26"/>
        <v/>
      </c>
    </row>
    <row r="1729" spans="2:2" x14ac:dyDescent="0.25">
      <c r="B1729" t="str">
        <f t="shared" si="26"/>
        <v/>
      </c>
    </row>
    <row r="1730" spans="2:2" x14ac:dyDescent="0.25">
      <c r="B1730" t="str">
        <f t="shared" si="26"/>
        <v/>
      </c>
    </row>
    <row r="1731" spans="2:2" x14ac:dyDescent="0.25">
      <c r="B1731" t="str">
        <f t="shared" ref="B1731:B1794" si="27">IF(ISERROR(VLOOKUP(A1731,$C$2:$D$2000,2,0)),"",VLOOKUP(A1731,$C$2:$D$2000,2,0))</f>
        <v/>
      </c>
    </row>
    <row r="1732" spans="2:2" x14ac:dyDescent="0.25">
      <c r="B1732" t="str">
        <f t="shared" si="27"/>
        <v/>
      </c>
    </row>
    <row r="1733" spans="2:2" x14ac:dyDescent="0.25">
      <c r="B1733" t="str">
        <f t="shared" si="27"/>
        <v/>
      </c>
    </row>
    <row r="1734" spans="2:2" x14ac:dyDescent="0.25">
      <c r="B1734" t="str">
        <f t="shared" si="27"/>
        <v/>
      </c>
    </row>
    <row r="1735" spans="2:2" x14ac:dyDescent="0.25">
      <c r="B1735" t="str">
        <f t="shared" si="27"/>
        <v/>
      </c>
    </row>
    <row r="1736" spans="2:2" x14ac:dyDescent="0.25">
      <c r="B1736" t="str">
        <f t="shared" si="27"/>
        <v/>
      </c>
    </row>
    <row r="1737" spans="2:2" x14ac:dyDescent="0.25">
      <c r="B1737" t="str">
        <f t="shared" si="27"/>
        <v/>
      </c>
    </row>
    <row r="1738" spans="2:2" x14ac:dyDescent="0.25">
      <c r="B1738" t="str">
        <f t="shared" si="27"/>
        <v/>
      </c>
    </row>
    <row r="1739" spans="2:2" x14ac:dyDescent="0.25">
      <c r="B1739" t="str">
        <f t="shared" si="27"/>
        <v/>
      </c>
    </row>
    <row r="1740" spans="2:2" x14ac:dyDescent="0.25">
      <c r="B1740" t="str">
        <f t="shared" si="27"/>
        <v/>
      </c>
    </row>
    <row r="1741" spans="2:2" x14ac:dyDescent="0.25">
      <c r="B1741" t="str">
        <f t="shared" si="27"/>
        <v/>
      </c>
    </row>
    <row r="1742" spans="2:2" x14ac:dyDescent="0.25">
      <c r="B1742" t="str">
        <f t="shared" si="27"/>
        <v/>
      </c>
    </row>
    <row r="1743" spans="2:2" x14ac:dyDescent="0.25">
      <c r="B1743" t="str">
        <f t="shared" si="27"/>
        <v/>
      </c>
    </row>
    <row r="1744" spans="2:2" x14ac:dyDescent="0.25">
      <c r="B1744" t="str">
        <f t="shared" si="27"/>
        <v/>
      </c>
    </row>
    <row r="1745" spans="2:2" x14ac:dyDescent="0.25">
      <c r="B1745" t="str">
        <f t="shared" si="27"/>
        <v/>
      </c>
    </row>
    <row r="1746" spans="2:2" x14ac:dyDescent="0.25">
      <c r="B1746" t="str">
        <f t="shared" si="27"/>
        <v/>
      </c>
    </row>
    <row r="1747" spans="2:2" x14ac:dyDescent="0.25">
      <c r="B1747" t="str">
        <f t="shared" si="27"/>
        <v/>
      </c>
    </row>
    <row r="1748" spans="2:2" x14ac:dyDescent="0.25">
      <c r="B1748" t="str">
        <f t="shared" si="27"/>
        <v/>
      </c>
    </row>
    <row r="1749" spans="2:2" x14ac:dyDescent="0.25">
      <c r="B1749" t="str">
        <f t="shared" si="27"/>
        <v/>
      </c>
    </row>
    <row r="1750" spans="2:2" x14ac:dyDescent="0.25">
      <c r="B1750" t="str">
        <f t="shared" si="27"/>
        <v/>
      </c>
    </row>
    <row r="1751" spans="2:2" x14ac:dyDescent="0.25">
      <c r="B1751" t="str">
        <f t="shared" si="27"/>
        <v/>
      </c>
    </row>
    <row r="1752" spans="2:2" x14ac:dyDescent="0.25">
      <c r="B1752" t="str">
        <f t="shared" si="27"/>
        <v/>
      </c>
    </row>
    <row r="1753" spans="2:2" x14ac:dyDescent="0.25">
      <c r="B1753" t="str">
        <f t="shared" si="27"/>
        <v/>
      </c>
    </row>
    <row r="1754" spans="2:2" x14ac:dyDescent="0.25">
      <c r="B1754" t="str">
        <f t="shared" si="27"/>
        <v/>
      </c>
    </row>
    <row r="1755" spans="2:2" x14ac:dyDescent="0.25">
      <c r="B1755" t="str">
        <f t="shared" si="27"/>
        <v/>
      </c>
    </row>
    <row r="1756" spans="2:2" x14ac:dyDescent="0.25">
      <c r="B1756" t="str">
        <f t="shared" si="27"/>
        <v/>
      </c>
    </row>
    <row r="1757" spans="2:2" x14ac:dyDescent="0.25">
      <c r="B1757" t="str">
        <f t="shared" si="27"/>
        <v/>
      </c>
    </row>
    <row r="1758" spans="2:2" x14ac:dyDescent="0.25">
      <c r="B1758" t="str">
        <f t="shared" si="27"/>
        <v/>
      </c>
    </row>
    <row r="1759" spans="2:2" x14ac:dyDescent="0.25">
      <c r="B1759" t="str">
        <f t="shared" si="27"/>
        <v/>
      </c>
    </row>
    <row r="1760" spans="2:2" x14ac:dyDescent="0.25">
      <c r="B1760" t="str">
        <f t="shared" si="27"/>
        <v/>
      </c>
    </row>
    <row r="1761" spans="2:2" x14ac:dyDescent="0.25">
      <c r="B1761" t="str">
        <f t="shared" si="27"/>
        <v/>
      </c>
    </row>
    <row r="1762" spans="2:2" x14ac:dyDescent="0.25">
      <c r="B1762" t="str">
        <f t="shared" si="27"/>
        <v/>
      </c>
    </row>
    <row r="1763" spans="2:2" x14ac:dyDescent="0.25">
      <c r="B1763" t="str">
        <f t="shared" si="27"/>
        <v/>
      </c>
    </row>
    <row r="1764" spans="2:2" x14ac:dyDescent="0.25">
      <c r="B1764" t="str">
        <f t="shared" si="27"/>
        <v/>
      </c>
    </row>
    <row r="1765" spans="2:2" x14ac:dyDescent="0.25">
      <c r="B1765" t="str">
        <f t="shared" si="27"/>
        <v/>
      </c>
    </row>
    <row r="1766" spans="2:2" x14ac:dyDescent="0.25">
      <c r="B1766" t="str">
        <f t="shared" si="27"/>
        <v/>
      </c>
    </row>
    <row r="1767" spans="2:2" x14ac:dyDescent="0.25">
      <c r="B1767" t="str">
        <f t="shared" si="27"/>
        <v/>
      </c>
    </row>
    <row r="1768" spans="2:2" x14ac:dyDescent="0.25">
      <c r="B1768" t="str">
        <f t="shared" si="27"/>
        <v/>
      </c>
    </row>
    <row r="1769" spans="2:2" x14ac:dyDescent="0.25">
      <c r="B1769" t="str">
        <f t="shared" si="27"/>
        <v/>
      </c>
    </row>
    <row r="1770" spans="2:2" x14ac:dyDescent="0.25">
      <c r="B1770" t="str">
        <f t="shared" si="27"/>
        <v/>
      </c>
    </row>
    <row r="1771" spans="2:2" x14ac:dyDescent="0.25">
      <c r="B1771" t="str">
        <f t="shared" si="27"/>
        <v/>
      </c>
    </row>
    <row r="1772" spans="2:2" x14ac:dyDescent="0.25">
      <c r="B1772" t="str">
        <f t="shared" si="27"/>
        <v/>
      </c>
    </row>
    <row r="1773" spans="2:2" x14ac:dyDescent="0.25">
      <c r="B1773" t="str">
        <f t="shared" si="27"/>
        <v/>
      </c>
    </row>
    <row r="1774" spans="2:2" x14ac:dyDescent="0.25">
      <c r="B1774" t="str">
        <f t="shared" si="27"/>
        <v/>
      </c>
    </row>
    <row r="1775" spans="2:2" x14ac:dyDescent="0.25">
      <c r="B1775" t="str">
        <f t="shared" si="27"/>
        <v/>
      </c>
    </row>
    <row r="1776" spans="2:2" x14ac:dyDescent="0.25">
      <c r="B1776" t="str">
        <f t="shared" si="27"/>
        <v/>
      </c>
    </row>
    <row r="1777" spans="2:2" x14ac:dyDescent="0.25">
      <c r="B1777" t="str">
        <f t="shared" si="27"/>
        <v/>
      </c>
    </row>
    <row r="1778" spans="2:2" x14ac:dyDescent="0.25">
      <c r="B1778" t="str">
        <f t="shared" si="27"/>
        <v/>
      </c>
    </row>
    <row r="1779" spans="2:2" x14ac:dyDescent="0.25">
      <c r="B1779" t="str">
        <f t="shared" si="27"/>
        <v/>
      </c>
    </row>
    <row r="1780" spans="2:2" x14ac:dyDescent="0.25">
      <c r="B1780" t="str">
        <f t="shared" si="27"/>
        <v/>
      </c>
    </row>
    <row r="1781" spans="2:2" x14ac:dyDescent="0.25">
      <c r="B1781" t="str">
        <f t="shared" si="27"/>
        <v/>
      </c>
    </row>
    <row r="1782" spans="2:2" x14ac:dyDescent="0.25">
      <c r="B1782" t="str">
        <f t="shared" si="27"/>
        <v/>
      </c>
    </row>
    <row r="1783" spans="2:2" x14ac:dyDescent="0.25">
      <c r="B1783" t="str">
        <f t="shared" si="27"/>
        <v/>
      </c>
    </row>
    <row r="1784" spans="2:2" x14ac:dyDescent="0.25">
      <c r="B1784" t="str">
        <f t="shared" si="27"/>
        <v/>
      </c>
    </row>
    <row r="1785" spans="2:2" x14ac:dyDescent="0.25">
      <c r="B1785" t="str">
        <f t="shared" si="27"/>
        <v/>
      </c>
    </row>
    <row r="1786" spans="2:2" x14ac:dyDescent="0.25">
      <c r="B1786" t="str">
        <f t="shared" si="27"/>
        <v/>
      </c>
    </row>
    <row r="1787" spans="2:2" x14ac:dyDescent="0.25">
      <c r="B1787" t="str">
        <f t="shared" si="27"/>
        <v/>
      </c>
    </row>
    <row r="1788" spans="2:2" x14ac:dyDescent="0.25">
      <c r="B1788" t="str">
        <f t="shared" si="27"/>
        <v/>
      </c>
    </row>
    <row r="1789" spans="2:2" x14ac:dyDescent="0.25">
      <c r="B1789" t="str">
        <f t="shared" si="27"/>
        <v/>
      </c>
    </row>
    <row r="1790" spans="2:2" x14ac:dyDescent="0.25">
      <c r="B1790" t="str">
        <f t="shared" si="27"/>
        <v/>
      </c>
    </row>
    <row r="1791" spans="2:2" x14ac:dyDescent="0.25">
      <c r="B1791" t="str">
        <f t="shared" si="27"/>
        <v/>
      </c>
    </row>
    <row r="1792" spans="2:2" x14ac:dyDescent="0.25">
      <c r="B1792" t="str">
        <f t="shared" si="27"/>
        <v/>
      </c>
    </row>
    <row r="1793" spans="2:2" x14ac:dyDescent="0.25">
      <c r="B1793" t="str">
        <f t="shared" si="27"/>
        <v/>
      </c>
    </row>
    <row r="1794" spans="2:2" x14ac:dyDescent="0.25">
      <c r="B1794" t="str">
        <f t="shared" si="27"/>
        <v/>
      </c>
    </row>
    <row r="1795" spans="2:2" x14ac:dyDescent="0.25">
      <c r="B1795" t="str">
        <f t="shared" ref="B1795:B1858" si="28">IF(ISERROR(VLOOKUP(A1795,$C$2:$D$2000,2,0)),"",VLOOKUP(A1795,$C$2:$D$2000,2,0))</f>
        <v/>
      </c>
    </row>
    <row r="1796" spans="2:2" x14ac:dyDescent="0.25">
      <c r="B1796" t="str">
        <f t="shared" si="28"/>
        <v/>
      </c>
    </row>
    <row r="1797" spans="2:2" x14ac:dyDescent="0.25">
      <c r="B1797" t="str">
        <f t="shared" si="28"/>
        <v/>
      </c>
    </row>
    <row r="1798" spans="2:2" x14ac:dyDescent="0.25">
      <c r="B1798" t="str">
        <f t="shared" si="28"/>
        <v/>
      </c>
    </row>
    <row r="1799" spans="2:2" x14ac:dyDescent="0.25">
      <c r="B1799" t="str">
        <f t="shared" si="28"/>
        <v/>
      </c>
    </row>
    <row r="1800" spans="2:2" x14ac:dyDescent="0.25">
      <c r="B1800" t="str">
        <f t="shared" si="28"/>
        <v/>
      </c>
    </row>
    <row r="1801" spans="2:2" x14ac:dyDescent="0.25">
      <c r="B1801" t="str">
        <f t="shared" si="28"/>
        <v/>
      </c>
    </row>
    <row r="1802" spans="2:2" x14ac:dyDescent="0.25">
      <c r="B1802" t="str">
        <f t="shared" si="28"/>
        <v/>
      </c>
    </row>
    <row r="1803" spans="2:2" x14ac:dyDescent="0.25">
      <c r="B1803" t="str">
        <f t="shared" si="28"/>
        <v/>
      </c>
    </row>
    <row r="1804" spans="2:2" x14ac:dyDescent="0.25">
      <c r="B1804" t="str">
        <f t="shared" si="28"/>
        <v/>
      </c>
    </row>
    <row r="1805" spans="2:2" x14ac:dyDescent="0.25">
      <c r="B1805" t="str">
        <f t="shared" si="28"/>
        <v/>
      </c>
    </row>
    <row r="1806" spans="2:2" x14ac:dyDescent="0.25">
      <c r="B1806" t="str">
        <f t="shared" si="28"/>
        <v/>
      </c>
    </row>
    <row r="1807" spans="2:2" x14ac:dyDescent="0.25">
      <c r="B1807" t="str">
        <f t="shared" si="28"/>
        <v/>
      </c>
    </row>
    <row r="1808" spans="2:2" x14ac:dyDescent="0.25">
      <c r="B1808" t="str">
        <f t="shared" si="28"/>
        <v/>
      </c>
    </row>
    <row r="1809" spans="2:2" x14ac:dyDescent="0.25">
      <c r="B1809" t="str">
        <f t="shared" si="28"/>
        <v/>
      </c>
    </row>
    <row r="1810" spans="2:2" x14ac:dyDescent="0.25">
      <c r="B1810" t="str">
        <f t="shared" si="28"/>
        <v/>
      </c>
    </row>
    <row r="1811" spans="2:2" x14ac:dyDescent="0.25">
      <c r="B1811" t="str">
        <f t="shared" si="28"/>
        <v/>
      </c>
    </row>
    <row r="1812" spans="2:2" x14ac:dyDescent="0.25">
      <c r="B1812" t="str">
        <f t="shared" si="28"/>
        <v/>
      </c>
    </row>
    <row r="1813" spans="2:2" x14ac:dyDescent="0.25">
      <c r="B1813" t="str">
        <f t="shared" si="28"/>
        <v/>
      </c>
    </row>
    <row r="1814" spans="2:2" x14ac:dyDescent="0.25">
      <c r="B1814" t="str">
        <f t="shared" si="28"/>
        <v/>
      </c>
    </row>
    <row r="1815" spans="2:2" x14ac:dyDescent="0.25">
      <c r="B1815" t="str">
        <f t="shared" si="28"/>
        <v/>
      </c>
    </row>
    <row r="1816" spans="2:2" x14ac:dyDescent="0.25">
      <c r="B1816" t="str">
        <f t="shared" si="28"/>
        <v/>
      </c>
    </row>
    <row r="1817" spans="2:2" x14ac:dyDescent="0.25">
      <c r="B1817" t="str">
        <f t="shared" si="28"/>
        <v/>
      </c>
    </row>
    <row r="1818" spans="2:2" x14ac:dyDescent="0.25">
      <c r="B1818" t="str">
        <f t="shared" si="28"/>
        <v/>
      </c>
    </row>
    <row r="1819" spans="2:2" x14ac:dyDescent="0.25">
      <c r="B1819" t="str">
        <f t="shared" si="28"/>
        <v/>
      </c>
    </row>
    <row r="1820" spans="2:2" x14ac:dyDescent="0.25">
      <c r="B1820" t="str">
        <f t="shared" si="28"/>
        <v/>
      </c>
    </row>
    <row r="1821" spans="2:2" x14ac:dyDescent="0.25">
      <c r="B1821" t="str">
        <f t="shared" si="28"/>
        <v/>
      </c>
    </row>
    <row r="1822" spans="2:2" x14ac:dyDescent="0.25">
      <c r="B1822" t="str">
        <f t="shared" si="28"/>
        <v/>
      </c>
    </row>
    <row r="1823" spans="2:2" x14ac:dyDescent="0.25">
      <c r="B1823" t="str">
        <f t="shared" si="28"/>
        <v/>
      </c>
    </row>
    <row r="1824" spans="2:2" x14ac:dyDescent="0.25">
      <c r="B1824" t="str">
        <f t="shared" si="28"/>
        <v/>
      </c>
    </row>
    <row r="1825" spans="2:2" x14ac:dyDescent="0.25">
      <c r="B1825" t="str">
        <f t="shared" si="28"/>
        <v/>
      </c>
    </row>
    <row r="1826" spans="2:2" x14ac:dyDescent="0.25">
      <c r="B1826" t="str">
        <f t="shared" si="28"/>
        <v/>
      </c>
    </row>
    <row r="1827" spans="2:2" x14ac:dyDescent="0.25">
      <c r="B1827" t="str">
        <f t="shared" si="28"/>
        <v/>
      </c>
    </row>
    <row r="1828" spans="2:2" x14ac:dyDescent="0.25">
      <c r="B1828" t="str">
        <f t="shared" si="28"/>
        <v/>
      </c>
    </row>
    <row r="1829" spans="2:2" x14ac:dyDescent="0.25">
      <c r="B1829" t="str">
        <f t="shared" si="28"/>
        <v/>
      </c>
    </row>
    <row r="1830" spans="2:2" x14ac:dyDescent="0.25">
      <c r="B1830" t="str">
        <f t="shared" si="28"/>
        <v/>
      </c>
    </row>
    <row r="1831" spans="2:2" x14ac:dyDescent="0.25">
      <c r="B1831" t="str">
        <f t="shared" si="28"/>
        <v/>
      </c>
    </row>
    <row r="1832" spans="2:2" x14ac:dyDescent="0.25">
      <c r="B1832" t="str">
        <f t="shared" si="28"/>
        <v/>
      </c>
    </row>
    <row r="1833" spans="2:2" x14ac:dyDescent="0.25">
      <c r="B1833" t="str">
        <f t="shared" si="28"/>
        <v/>
      </c>
    </row>
    <row r="1834" spans="2:2" x14ac:dyDescent="0.25">
      <c r="B1834" t="str">
        <f t="shared" si="28"/>
        <v/>
      </c>
    </row>
    <row r="1835" spans="2:2" x14ac:dyDescent="0.25">
      <c r="B1835" t="str">
        <f t="shared" si="28"/>
        <v/>
      </c>
    </row>
    <row r="1836" spans="2:2" x14ac:dyDescent="0.25">
      <c r="B1836" t="str">
        <f t="shared" si="28"/>
        <v/>
      </c>
    </row>
    <row r="1837" spans="2:2" x14ac:dyDescent="0.25">
      <c r="B1837" t="str">
        <f t="shared" si="28"/>
        <v/>
      </c>
    </row>
    <row r="1838" spans="2:2" x14ac:dyDescent="0.25">
      <c r="B1838" t="str">
        <f t="shared" si="28"/>
        <v/>
      </c>
    </row>
    <row r="1839" spans="2:2" x14ac:dyDescent="0.25">
      <c r="B1839" t="str">
        <f t="shared" si="28"/>
        <v/>
      </c>
    </row>
    <row r="1840" spans="2:2" x14ac:dyDescent="0.25">
      <c r="B1840" t="str">
        <f t="shared" si="28"/>
        <v/>
      </c>
    </row>
    <row r="1841" spans="2:2" x14ac:dyDescent="0.25">
      <c r="B1841" t="str">
        <f t="shared" si="28"/>
        <v/>
      </c>
    </row>
    <row r="1842" spans="2:2" x14ac:dyDescent="0.25">
      <c r="B1842" t="str">
        <f t="shared" si="28"/>
        <v/>
      </c>
    </row>
    <row r="1843" spans="2:2" x14ac:dyDescent="0.25">
      <c r="B1843" t="str">
        <f t="shared" si="28"/>
        <v/>
      </c>
    </row>
    <row r="1844" spans="2:2" x14ac:dyDescent="0.25">
      <c r="B1844" t="str">
        <f t="shared" si="28"/>
        <v/>
      </c>
    </row>
    <row r="1845" spans="2:2" x14ac:dyDescent="0.25">
      <c r="B1845" t="str">
        <f t="shared" si="28"/>
        <v/>
      </c>
    </row>
    <row r="1846" spans="2:2" x14ac:dyDescent="0.25">
      <c r="B1846" t="str">
        <f t="shared" si="28"/>
        <v/>
      </c>
    </row>
    <row r="1847" spans="2:2" x14ac:dyDescent="0.25">
      <c r="B1847" t="str">
        <f t="shared" si="28"/>
        <v/>
      </c>
    </row>
    <row r="1848" spans="2:2" x14ac:dyDescent="0.25">
      <c r="B1848" t="str">
        <f t="shared" si="28"/>
        <v/>
      </c>
    </row>
    <row r="1849" spans="2:2" x14ac:dyDescent="0.25">
      <c r="B1849" t="str">
        <f t="shared" si="28"/>
        <v/>
      </c>
    </row>
    <row r="1850" spans="2:2" x14ac:dyDescent="0.25">
      <c r="B1850" t="str">
        <f t="shared" si="28"/>
        <v/>
      </c>
    </row>
    <row r="1851" spans="2:2" x14ac:dyDescent="0.25">
      <c r="B1851" t="str">
        <f t="shared" si="28"/>
        <v/>
      </c>
    </row>
    <row r="1852" spans="2:2" x14ac:dyDescent="0.25">
      <c r="B1852" t="str">
        <f t="shared" si="28"/>
        <v/>
      </c>
    </row>
    <row r="1853" spans="2:2" x14ac:dyDescent="0.25">
      <c r="B1853" t="str">
        <f t="shared" si="28"/>
        <v/>
      </c>
    </row>
    <row r="1854" spans="2:2" x14ac:dyDescent="0.25">
      <c r="B1854" t="str">
        <f t="shared" si="28"/>
        <v/>
      </c>
    </row>
    <row r="1855" spans="2:2" x14ac:dyDescent="0.25">
      <c r="B1855" t="str">
        <f t="shared" si="28"/>
        <v/>
      </c>
    </row>
    <row r="1856" spans="2:2" x14ac:dyDescent="0.25">
      <c r="B1856" t="str">
        <f t="shared" si="28"/>
        <v/>
      </c>
    </row>
    <row r="1857" spans="2:2" x14ac:dyDescent="0.25">
      <c r="B1857" t="str">
        <f t="shared" si="28"/>
        <v/>
      </c>
    </row>
    <row r="1858" spans="2:2" x14ac:dyDescent="0.25">
      <c r="B1858" t="str">
        <f t="shared" si="28"/>
        <v/>
      </c>
    </row>
    <row r="1859" spans="2:2" x14ac:dyDescent="0.25">
      <c r="B1859" t="str">
        <f t="shared" ref="B1859:B1922" si="29">IF(ISERROR(VLOOKUP(A1859,$C$2:$D$2000,2,0)),"",VLOOKUP(A1859,$C$2:$D$2000,2,0))</f>
        <v/>
      </c>
    </row>
    <row r="1860" spans="2:2" x14ac:dyDescent="0.25">
      <c r="B1860" t="str">
        <f t="shared" si="29"/>
        <v/>
      </c>
    </row>
    <row r="1861" spans="2:2" x14ac:dyDescent="0.25">
      <c r="B1861" t="str">
        <f t="shared" si="29"/>
        <v/>
      </c>
    </row>
    <row r="1862" spans="2:2" x14ac:dyDescent="0.25">
      <c r="B1862" t="str">
        <f t="shared" si="29"/>
        <v/>
      </c>
    </row>
    <row r="1863" spans="2:2" x14ac:dyDescent="0.25">
      <c r="B1863" t="str">
        <f t="shared" si="29"/>
        <v/>
      </c>
    </row>
    <row r="1864" spans="2:2" x14ac:dyDescent="0.25">
      <c r="B1864" t="str">
        <f t="shared" si="29"/>
        <v/>
      </c>
    </row>
    <row r="1865" spans="2:2" x14ac:dyDescent="0.25">
      <c r="B1865" t="str">
        <f t="shared" si="29"/>
        <v/>
      </c>
    </row>
    <row r="1866" spans="2:2" x14ac:dyDescent="0.25">
      <c r="B1866" t="str">
        <f t="shared" si="29"/>
        <v/>
      </c>
    </row>
    <row r="1867" spans="2:2" x14ac:dyDescent="0.25">
      <c r="B1867" t="str">
        <f t="shared" si="29"/>
        <v/>
      </c>
    </row>
    <row r="1868" spans="2:2" x14ac:dyDescent="0.25">
      <c r="B1868" t="str">
        <f t="shared" si="29"/>
        <v/>
      </c>
    </row>
    <row r="1869" spans="2:2" x14ac:dyDescent="0.25">
      <c r="B1869" t="str">
        <f t="shared" si="29"/>
        <v/>
      </c>
    </row>
    <row r="1870" spans="2:2" x14ac:dyDescent="0.25">
      <c r="B1870" t="str">
        <f t="shared" si="29"/>
        <v/>
      </c>
    </row>
    <row r="1871" spans="2:2" x14ac:dyDescent="0.25">
      <c r="B1871" t="str">
        <f t="shared" si="29"/>
        <v/>
      </c>
    </row>
    <row r="1872" spans="2:2" x14ac:dyDescent="0.25">
      <c r="B1872" t="str">
        <f t="shared" si="29"/>
        <v/>
      </c>
    </row>
    <row r="1873" spans="2:2" x14ac:dyDescent="0.25">
      <c r="B1873" t="str">
        <f t="shared" si="29"/>
        <v/>
      </c>
    </row>
    <row r="1874" spans="2:2" x14ac:dyDescent="0.25">
      <c r="B1874" t="str">
        <f t="shared" si="29"/>
        <v/>
      </c>
    </row>
    <row r="1875" spans="2:2" x14ac:dyDescent="0.25">
      <c r="B1875" t="str">
        <f t="shared" si="29"/>
        <v/>
      </c>
    </row>
    <row r="1876" spans="2:2" x14ac:dyDescent="0.25">
      <c r="B1876" t="str">
        <f t="shared" si="29"/>
        <v/>
      </c>
    </row>
    <row r="1877" spans="2:2" x14ac:dyDescent="0.25">
      <c r="B1877" t="str">
        <f t="shared" si="29"/>
        <v/>
      </c>
    </row>
    <row r="1878" spans="2:2" x14ac:dyDescent="0.25">
      <c r="B1878" t="str">
        <f t="shared" si="29"/>
        <v/>
      </c>
    </row>
    <row r="1879" spans="2:2" x14ac:dyDescent="0.25">
      <c r="B1879" t="str">
        <f t="shared" si="29"/>
        <v/>
      </c>
    </row>
    <row r="1880" spans="2:2" x14ac:dyDescent="0.25">
      <c r="B1880" t="str">
        <f t="shared" si="29"/>
        <v/>
      </c>
    </row>
    <row r="1881" spans="2:2" x14ac:dyDescent="0.25">
      <c r="B1881" t="str">
        <f t="shared" si="29"/>
        <v/>
      </c>
    </row>
    <row r="1882" spans="2:2" x14ac:dyDescent="0.25">
      <c r="B1882" t="str">
        <f t="shared" si="29"/>
        <v/>
      </c>
    </row>
    <row r="1883" spans="2:2" x14ac:dyDescent="0.25">
      <c r="B1883" t="str">
        <f t="shared" si="29"/>
        <v/>
      </c>
    </row>
    <row r="1884" spans="2:2" x14ac:dyDescent="0.25">
      <c r="B1884" t="str">
        <f t="shared" si="29"/>
        <v/>
      </c>
    </row>
    <row r="1885" spans="2:2" x14ac:dyDescent="0.25">
      <c r="B1885" t="str">
        <f t="shared" si="29"/>
        <v/>
      </c>
    </row>
    <row r="1886" spans="2:2" x14ac:dyDescent="0.25">
      <c r="B1886" t="str">
        <f t="shared" si="29"/>
        <v/>
      </c>
    </row>
    <row r="1887" spans="2:2" x14ac:dyDescent="0.25">
      <c r="B1887" t="str">
        <f t="shared" si="29"/>
        <v/>
      </c>
    </row>
    <row r="1888" spans="2:2" x14ac:dyDescent="0.25">
      <c r="B1888" t="str">
        <f t="shared" si="29"/>
        <v/>
      </c>
    </row>
    <row r="1889" spans="2:2" x14ac:dyDescent="0.25">
      <c r="B1889" t="str">
        <f t="shared" si="29"/>
        <v/>
      </c>
    </row>
    <row r="1890" spans="2:2" x14ac:dyDescent="0.25">
      <c r="B1890" t="str">
        <f t="shared" si="29"/>
        <v/>
      </c>
    </row>
    <row r="1891" spans="2:2" x14ac:dyDescent="0.25">
      <c r="B1891" t="str">
        <f t="shared" si="29"/>
        <v/>
      </c>
    </row>
    <row r="1892" spans="2:2" x14ac:dyDescent="0.25">
      <c r="B1892" t="str">
        <f t="shared" si="29"/>
        <v/>
      </c>
    </row>
    <row r="1893" spans="2:2" x14ac:dyDescent="0.25">
      <c r="B1893" t="str">
        <f t="shared" si="29"/>
        <v/>
      </c>
    </row>
    <row r="1894" spans="2:2" x14ac:dyDescent="0.25">
      <c r="B1894" t="str">
        <f t="shared" si="29"/>
        <v/>
      </c>
    </row>
    <row r="1895" spans="2:2" x14ac:dyDescent="0.25">
      <c r="B1895" t="str">
        <f t="shared" si="29"/>
        <v/>
      </c>
    </row>
    <row r="1896" spans="2:2" x14ac:dyDescent="0.25">
      <c r="B1896" t="str">
        <f t="shared" si="29"/>
        <v/>
      </c>
    </row>
    <row r="1897" spans="2:2" x14ac:dyDescent="0.25">
      <c r="B1897" t="str">
        <f t="shared" si="29"/>
        <v/>
      </c>
    </row>
    <row r="1898" spans="2:2" x14ac:dyDescent="0.25">
      <c r="B1898" t="str">
        <f t="shared" si="29"/>
        <v/>
      </c>
    </row>
    <row r="1899" spans="2:2" x14ac:dyDescent="0.25">
      <c r="B1899" t="str">
        <f t="shared" si="29"/>
        <v/>
      </c>
    </row>
    <row r="1900" spans="2:2" x14ac:dyDescent="0.25">
      <c r="B1900" t="str">
        <f t="shared" si="29"/>
        <v/>
      </c>
    </row>
    <row r="1901" spans="2:2" x14ac:dyDescent="0.25">
      <c r="B1901" t="str">
        <f t="shared" si="29"/>
        <v/>
      </c>
    </row>
    <row r="1902" spans="2:2" x14ac:dyDescent="0.25">
      <c r="B1902" t="str">
        <f t="shared" si="29"/>
        <v/>
      </c>
    </row>
    <row r="1903" spans="2:2" x14ac:dyDescent="0.25">
      <c r="B1903" t="str">
        <f t="shared" si="29"/>
        <v/>
      </c>
    </row>
    <row r="1904" spans="2:2" x14ac:dyDescent="0.25">
      <c r="B1904" t="str">
        <f t="shared" si="29"/>
        <v/>
      </c>
    </row>
    <row r="1905" spans="2:2" x14ac:dyDescent="0.25">
      <c r="B1905" t="str">
        <f t="shared" si="29"/>
        <v/>
      </c>
    </row>
    <row r="1906" spans="2:2" x14ac:dyDescent="0.25">
      <c r="B1906" t="str">
        <f t="shared" si="29"/>
        <v/>
      </c>
    </row>
    <row r="1907" spans="2:2" x14ac:dyDescent="0.25">
      <c r="B1907" t="str">
        <f t="shared" si="29"/>
        <v/>
      </c>
    </row>
    <row r="1908" spans="2:2" x14ac:dyDescent="0.25">
      <c r="B1908" t="str">
        <f t="shared" si="29"/>
        <v/>
      </c>
    </row>
    <row r="1909" spans="2:2" x14ac:dyDescent="0.25">
      <c r="B1909" t="str">
        <f t="shared" si="29"/>
        <v/>
      </c>
    </row>
    <row r="1910" spans="2:2" x14ac:dyDescent="0.25">
      <c r="B1910" t="str">
        <f t="shared" si="29"/>
        <v/>
      </c>
    </row>
    <row r="1911" spans="2:2" x14ac:dyDescent="0.25">
      <c r="B1911" t="str">
        <f t="shared" si="29"/>
        <v/>
      </c>
    </row>
    <row r="1912" spans="2:2" x14ac:dyDescent="0.25">
      <c r="B1912" t="str">
        <f t="shared" si="29"/>
        <v/>
      </c>
    </row>
    <row r="1913" spans="2:2" x14ac:dyDescent="0.25">
      <c r="B1913" t="str">
        <f t="shared" si="29"/>
        <v/>
      </c>
    </row>
    <row r="1914" spans="2:2" x14ac:dyDescent="0.25">
      <c r="B1914" t="str">
        <f t="shared" si="29"/>
        <v/>
      </c>
    </row>
    <row r="1915" spans="2:2" x14ac:dyDescent="0.25">
      <c r="B1915" t="str">
        <f t="shared" si="29"/>
        <v/>
      </c>
    </row>
    <row r="1916" spans="2:2" x14ac:dyDescent="0.25">
      <c r="B1916" t="str">
        <f t="shared" si="29"/>
        <v/>
      </c>
    </row>
    <row r="1917" spans="2:2" x14ac:dyDescent="0.25">
      <c r="B1917" t="str">
        <f t="shared" si="29"/>
        <v/>
      </c>
    </row>
    <row r="1918" spans="2:2" x14ac:dyDescent="0.25">
      <c r="B1918" t="str">
        <f t="shared" si="29"/>
        <v/>
      </c>
    </row>
    <row r="1919" spans="2:2" x14ac:dyDescent="0.25">
      <c r="B1919" t="str">
        <f t="shared" si="29"/>
        <v/>
      </c>
    </row>
    <row r="1920" spans="2:2" x14ac:dyDescent="0.25">
      <c r="B1920" t="str">
        <f t="shared" si="29"/>
        <v/>
      </c>
    </row>
    <row r="1921" spans="2:2" x14ac:dyDescent="0.25">
      <c r="B1921" t="str">
        <f t="shared" si="29"/>
        <v/>
      </c>
    </row>
    <row r="1922" spans="2:2" x14ac:dyDescent="0.25">
      <c r="B1922" t="str">
        <f t="shared" si="29"/>
        <v/>
      </c>
    </row>
    <row r="1923" spans="2:2" x14ac:dyDescent="0.25">
      <c r="B1923" t="str">
        <f t="shared" ref="B1923:B1986" si="30">IF(ISERROR(VLOOKUP(A1923,$C$2:$D$2000,2,0)),"",VLOOKUP(A1923,$C$2:$D$2000,2,0))</f>
        <v/>
      </c>
    </row>
    <row r="1924" spans="2:2" x14ac:dyDescent="0.25">
      <c r="B1924" t="str">
        <f t="shared" si="30"/>
        <v/>
      </c>
    </row>
    <row r="1925" spans="2:2" x14ac:dyDescent="0.25">
      <c r="B1925" t="str">
        <f t="shared" si="30"/>
        <v/>
      </c>
    </row>
    <row r="1926" spans="2:2" x14ac:dyDescent="0.25">
      <c r="B1926" t="str">
        <f t="shared" si="30"/>
        <v/>
      </c>
    </row>
    <row r="1927" spans="2:2" x14ac:dyDescent="0.25">
      <c r="B1927" t="str">
        <f t="shared" si="30"/>
        <v/>
      </c>
    </row>
    <row r="1928" spans="2:2" x14ac:dyDescent="0.25">
      <c r="B1928" t="str">
        <f t="shared" si="30"/>
        <v/>
      </c>
    </row>
    <row r="1929" spans="2:2" x14ac:dyDescent="0.25">
      <c r="B1929" t="str">
        <f t="shared" si="30"/>
        <v/>
      </c>
    </row>
    <row r="1930" spans="2:2" x14ac:dyDescent="0.25">
      <c r="B1930" t="str">
        <f t="shared" si="30"/>
        <v/>
      </c>
    </row>
    <row r="1931" spans="2:2" x14ac:dyDescent="0.25">
      <c r="B1931" t="str">
        <f t="shared" si="30"/>
        <v/>
      </c>
    </row>
    <row r="1932" spans="2:2" x14ac:dyDescent="0.25">
      <c r="B1932" t="str">
        <f t="shared" si="30"/>
        <v/>
      </c>
    </row>
    <row r="1933" spans="2:2" x14ac:dyDescent="0.25">
      <c r="B1933" t="str">
        <f t="shared" si="30"/>
        <v/>
      </c>
    </row>
    <row r="1934" spans="2:2" x14ac:dyDescent="0.25">
      <c r="B1934" t="str">
        <f t="shared" si="30"/>
        <v/>
      </c>
    </row>
    <row r="1935" spans="2:2" x14ac:dyDescent="0.25">
      <c r="B1935" t="str">
        <f t="shared" si="30"/>
        <v/>
      </c>
    </row>
    <row r="1936" spans="2:2" x14ac:dyDescent="0.25">
      <c r="B1936" t="str">
        <f t="shared" si="30"/>
        <v/>
      </c>
    </row>
    <row r="1937" spans="2:2" x14ac:dyDescent="0.25">
      <c r="B1937" t="str">
        <f t="shared" si="30"/>
        <v/>
      </c>
    </row>
    <row r="1938" spans="2:2" x14ac:dyDescent="0.25">
      <c r="B1938" t="str">
        <f t="shared" si="30"/>
        <v/>
      </c>
    </row>
    <row r="1939" spans="2:2" x14ac:dyDescent="0.25">
      <c r="B1939" t="str">
        <f t="shared" si="30"/>
        <v/>
      </c>
    </row>
    <row r="1940" spans="2:2" x14ac:dyDescent="0.25">
      <c r="B1940" t="str">
        <f t="shared" si="30"/>
        <v/>
      </c>
    </row>
    <row r="1941" spans="2:2" x14ac:dyDescent="0.25">
      <c r="B1941" t="str">
        <f t="shared" si="30"/>
        <v/>
      </c>
    </row>
    <row r="1942" spans="2:2" x14ac:dyDescent="0.25">
      <c r="B1942" t="str">
        <f t="shared" si="30"/>
        <v/>
      </c>
    </row>
    <row r="1943" spans="2:2" x14ac:dyDescent="0.25">
      <c r="B1943" t="str">
        <f t="shared" si="30"/>
        <v/>
      </c>
    </row>
    <row r="1944" spans="2:2" x14ac:dyDescent="0.25">
      <c r="B1944" t="str">
        <f t="shared" si="30"/>
        <v/>
      </c>
    </row>
    <row r="1945" spans="2:2" x14ac:dyDescent="0.25">
      <c r="B1945" t="str">
        <f t="shared" si="30"/>
        <v/>
      </c>
    </row>
    <row r="1946" spans="2:2" x14ac:dyDescent="0.25">
      <c r="B1946" t="str">
        <f t="shared" si="30"/>
        <v/>
      </c>
    </row>
    <row r="1947" spans="2:2" x14ac:dyDescent="0.25">
      <c r="B1947" t="str">
        <f t="shared" si="30"/>
        <v/>
      </c>
    </row>
    <row r="1948" spans="2:2" x14ac:dyDescent="0.25">
      <c r="B1948" t="str">
        <f t="shared" si="30"/>
        <v/>
      </c>
    </row>
    <row r="1949" spans="2:2" x14ac:dyDescent="0.25">
      <c r="B1949" t="str">
        <f t="shared" si="30"/>
        <v/>
      </c>
    </row>
    <row r="1950" spans="2:2" x14ac:dyDescent="0.25">
      <c r="B1950" t="str">
        <f t="shared" si="30"/>
        <v/>
      </c>
    </row>
    <row r="1951" spans="2:2" x14ac:dyDescent="0.25">
      <c r="B1951" t="str">
        <f t="shared" si="30"/>
        <v/>
      </c>
    </row>
    <row r="1952" spans="2:2" x14ac:dyDescent="0.25">
      <c r="B1952" t="str">
        <f t="shared" si="30"/>
        <v/>
      </c>
    </row>
    <row r="1953" spans="2:2" x14ac:dyDescent="0.25">
      <c r="B1953" t="str">
        <f t="shared" si="30"/>
        <v/>
      </c>
    </row>
    <row r="1954" spans="2:2" x14ac:dyDescent="0.25">
      <c r="B1954" t="str">
        <f t="shared" si="30"/>
        <v/>
      </c>
    </row>
    <row r="1955" spans="2:2" x14ac:dyDescent="0.25">
      <c r="B1955" t="str">
        <f t="shared" si="30"/>
        <v/>
      </c>
    </row>
    <row r="1956" spans="2:2" x14ac:dyDescent="0.25">
      <c r="B1956" t="str">
        <f t="shared" si="30"/>
        <v/>
      </c>
    </row>
    <row r="1957" spans="2:2" x14ac:dyDescent="0.25">
      <c r="B1957" t="str">
        <f t="shared" si="30"/>
        <v/>
      </c>
    </row>
    <row r="1958" spans="2:2" x14ac:dyDescent="0.25">
      <c r="B1958" t="str">
        <f t="shared" si="30"/>
        <v/>
      </c>
    </row>
    <row r="1959" spans="2:2" x14ac:dyDescent="0.25">
      <c r="B1959" t="str">
        <f t="shared" si="30"/>
        <v/>
      </c>
    </row>
    <row r="1960" spans="2:2" x14ac:dyDescent="0.25">
      <c r="B1960" t="str">
        <f t="shared" si="30"/>
        <v/>
      </c>
    </row>
    <row r="1961" spans="2:2" x14ac:dyDescent="0.25">
      <c r="B1961" t="str">
        <f t="shared" si="30"/>
        <v/>
      </c>
    </row>
    <row r="1962" spans="2:2" x14ac:dyDescent="0.25">
      <c r="B1962" t="str">
        <f t="shared" si="30"/>
        <v/>
      </c>
    </row>
    <row r="1963" spans="2:2" x14ac:dyDescent="0.25">
      <c r="B1963" t="str">
        <f t="shared" si="30"/>
        <v/>
      </c>
    </row>
    <row r="1964" spans="2:2" x14ac:dyDescent="0.25">
      <c r="B1964" t="str">
        <f t="shared" si="30"/>
        <v/>
      </c>
    </row>
    <row r="1965" spans="2:2" x14ac:dyDescent="0.25">
      <c r="B1965" t="str">
        <f t="shared" si="30"/>
        <v/>
      </c>
    </row>
    <row r="1966" spans="2:2" x14ac:dyDescent="0.25">
      <c r="B1966" t="str">
        <f t="shared" si="30"/>
        <v/>
      </c>
    </row>
    <row r="1967" spans="2:2" x14ac:dyDescent="0.25">
      <c r="B1967" t="str">
        <f t="shared" si="30"/>
        <v/>
      </c>
    </row>
    <row r="1968" spans="2:2" x14ac:dyDescent="0.25">
      <c r="B1968" t="str">
        <f t="shared" si="30"/>
        <v/>
      </c>
    </row>
    <row r="1969" spans="2:2" x14ac:dyDescent="0.25">
      <c r="B1969" t="str">
        <f t="shared" si="30"/>
        <v/>
      </c>
    </row>
    <row r="1970" spans="2:2" x14ac:dyDescent="0.25">
      <c r="B1970" t="str">
        <f t="shared" si="30"/>
        <v/>
      </c>
    </row>
    <row r="1971" spans="2:2" x14ac:dyDescent="0.25">
      <c r="B1971" t="str">
        <f t="shared" si="30"/>
        <v/>
      </c>
    </row>
    <row r="1972" spans="2:2" x14ac:dyDescent="0.25">
      <c r="B1972" t="str">
        <f t="shared" si="30"/>
        <v/>
      </c>
    </row>
    <row r="1973" spans="2:2" x14ac:dyDescent="0.25">
      <c r="B1973" t="str">
        <f t="shared" si="30"/>
        <v/>
      </c>
    </row>
    <row r="1974" spans="2:2" x14ac:dyDescent="0.25">
      <c r="B1974" t="str">
        <f t="shared" si="30"/>
        <v/>
      </c>
    </row>
    <row r="1975" spans="2:2" x14ac:dyDescent="0.25">
      <c r="B1975" t="str">
        <f t="shared" si="30"/>
        <v/>
      </c>
    </row>
    <row r="1976" spans="2:2" x14ac:dyDescent="0.25">
      <c r="B1976" t="str">
        <f t="shared" si="30"/>
        <v/>
      </c>
    </row>
    <row r="1977" spans="2:2" x14ac:dyDescent="0.25">
      <c r="B1977" t="str">
        <f t="shared" si="30"/>
        <v/>
      </c>
    </row>
    <row r="1978" spans="2:2" x14ac:dyDescent="0.25">
      <c r="B1978" t="str">
        <f t="shared" si="30"/>
        <v/>
      </c>
    </row>
    <row r="1979" spans="2:2" x14ac:dyDescent="0.25">
      <c r="B1979" t="str">
        <f t="shared" si="30"/>
        <v/>
      </c>
    </row>
    <row r="1980" spans="2:2" x14ac:dyDescent="0.25">
      <c r="B1980" t="str">
        <f t="shared" si="30"/>
        <v/>
      </c>
    </row>
    <row r="1981" spans="2:2" x14ac:dyDescent="0.25">
      <c r="B1981" t="str">
        <f t="shared" si="30"/>
        <v/>
      </c>
    </row>
    <row r="1982" spans="2:2" x14ac:dyDescent="0.25">
      <c r="B1982" t="str">
        <f t="shared" si="30"/>
        <v/>
      </c>
    </row>
    <row r="1983" spans="2:2" x14ac:dyDescent="0.25">
      <c r="B1983" t="str">
        <f t="shared" si="30"/>
        <v/>
      </c>
    </row>
    <row r="1984" spans="2:2" x14ac:dyDescent="0.25">
      <c r="B1984" t="str">
        <f t="shared" si="30"/>
        <v/>
      </c>
    </row>
    <row r="1985" spans="2:2" x14ac:dyDescent="0.25">
      <c r="B1985" t="str">
        <f t="shared" si="30"/>
        <v/>
      </c>
    </row>
    <row r="1986" spans="2:2" x14ac:dyDescent="0.25">
      <c r="B1986" t="str">
        <f t="shared" si="30"/>
        <v/>
      </c>
    </row>
    <row r="1987" spans="2:2" x14ac:dyDescent="0.25">
      <c r="B1987" t="str">
        <f t="shared" ref="B1987:B2000" si="31">IF(ISERROR(VLOOKUP(A1987,$C$2:$D$2000,2,0)),"",VLOOKUP(A1987,$C$2:$D$2000,2,0))</f>
        <v/>
      </c>
    </row>
    <row r="1988" spans="2:2" x14ac:dyDescent="0.25">
      <c r="B1988" t="str">
        <f t="shared" si="31"/>
        <v/>
      </c>
    </row>
    <row r="1989" spans="2:2" x14ac:dyDescent="0.25">
      <c r="B1989" t="str">
        <f t="shared" si="31"/>
        <v/>
      </c>
    </row>
    <row r="1990" spans="2:2" x14ac:dyDescent="0.25">
      <c r="B1990" t="str">
        <f t="shared" si="31"/>
        <v/>
      </c>
    </row>
    <row r="1991" spans="2:2" x14ac:dyDescent="0.25">
      <c r="B1991" t="str">
        <f t="shared" si="31"/>
        <v/>
      </c>
    </row>
    <row r="1992" spans="2:2" x14ac:dyDescent="0.25">
      <c r="B1992" t="str">
        <f t="shared" si="31"/>
        <v/>
      </c>
    </row>
    <row r="1993" spans="2:2" x14ac:dyDescent="0.25">
      <c r="B1993" t="str">
        <f t="shared" si="31"/>
        <v/>
      </c>
    </row>
    <row r="1994" spans="2:2" x14ac:dyDescent="0.25">
      <c r="B1994" t="str">
        <f t="shared" si="31"/>
        <v/>
      </c>
    </row>
    <row r="1995" spans="2:2" x14ac:dyDescent="0.25">
      <c r="B1995" t="str">
        <f t="shared" si="31"/>
        <v/>
      </c>
    </row>
    <row r="1996" spans="2:2" x14ac:dyDescent="0.25">
      <c r="B1996" t="str">
        <f t="shared" si="31"/>
        <v/>
      </c>
    </row>
    <row r="1997" spans="2:2" x14ac:dyDescent="0.25">
      <c r="B1997" t="str">
        <f t="shared" si="31"/>
        <v/>
      </c>
    </row>
    <row r="1998" spans="2:2" x14ac:dyDescent="0.25">
      <c r="B1998" t="str">
        <f t="shared" si="31"/>
        <v/>
      </c>
    </row>
    <row r="1999" spans="2:2" x14ac:dyDescent="0.25">
      <c r="B1999" t="str">
        <f t="shared" si="31"/>
        <v/>
      </c>
    </row>
    <row r="2000" spans="2:2" x14ac:dyDescent="0.25">
      <c r="B2000" t="str">
        <f t="shared" si="31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2014-05-29T09:55:27Z</dcterms:modified>
</cp:coreProperties>
</file>