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40"/>
  </bookViews>
  <sheets>
    <sheet name="Sheet1" sheetId="1" r:id="rId1"/>
  </sheets>
  <definedNames>
    <definedName name="_xlcn.Связаннаятаблица_Таблица11" hidden="1">Таблица1[]</definedName>
    <definedName name="Срез_Дата">#N/A</definedName>
  </definedNames>
  <calcPr calcId="145621"/>
  <pivotCaches>
    <pivotCache cacheId="115" r:id="rId2"/>
  </pivotCaches>
  <extLst>
    <ext xmlns:x14="http://schemas.microsoft.com/office/spreadsheetml/2009/9/main" uri="{876F7934-8845-4945-9796-88D515C7AA90}">
      <x14:pivotCaches>
        <pivotCache cacheId="111" r:id="rId3"/>
      </x14:pivotCaches>
    </ex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Таблица1-4813aa36-af80-406d-bbef-ca001c0d2574" name="Таблица1" connection="Связанная таблица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4813aa36-af80-406d-bbef-ca001c0d2574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<sst xmlns="http://schemas.openxmlformats.org/spreadsheetml/2006/main" count="25" uniqueCount="10">
  <si>
    <t>Сидоров</t>
  </si>
  <si>
    <t>Васечкин</t>
  </si>
  <si>
    <t>Петров</t>
  </si>
  <si>
    <t>ФИО</t>
  </si>
  <si>
    <t>Дата</t>
  </si>
  <si>
    <t>Присутствовал</t>
  </si>
  <si>
    <t>Названия строк</t>
  </si>
  <si>
    <t>Общий итог</t>
  </si>
  <si>
    <t>Названия столбцов</t>
  </si>
  <si>
    <t>Посещаемость_2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</si>
</sst>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0" fillId="0" borderId="0" xfId="0" applyBorder="1"/>
    <xf numFmtId="14" fontId="0" fillId="0" borderId="2" xfId="0" applyNumberFormat="1" applyBorder="1"/>
    <xf numFmtId="1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4" fontId="0" fillId="0" borderId="11" xfId="0" applyNumberFormat="1" applyBorder="1"/>
    <xf numFmtId="0" fontId="0" fillId="0" borderId="12" xfId="0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Обычный" xfId="0" builtinId="0"/>
  </cellStyles>
  <dxfs count="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microsoft.com/office/2007/relationships/slicerCache" Target="slicerCaches/slicerCach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209550</xdr:colOff>
      <xdr:row>11</xdr:row>
      <xdr:rowOff>161925</xdr:rowOff>
    </xdr:from>
    <xdr:to>
      <xdr:col>9</xdr:col>
      <xdr:colOff>723900</xdr:colOff>
      <xdr:row>25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Дата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Дат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09925" y="21621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ustem" refreshedDate="41787.920838425925" createdVersion="5" refreshedVersion="5" minRefreshableVersion="3" recordCount="0" supportSubquery="1" supportAdvancedDrill="1">
  <cacheSource type="external" connectionId="1"/>
  <cacheFields count="3">
    <cacheField name="[Таблица1].[ФИО].[ФИО]" caption="ФИО" numFmtId="0" level="1">
      <sharedItems count="3">
        <s v="Васечкин"/>
        <s v="Петров"/>
        <s v="Сидоров"/>
      </sharedItems>
    </cacheField>
    <cacheField name="[Таблица1].[Присутствовал].[Присутствовал]" caption="Присутствовал" numFmtId="0" hierarchy="2" level="1">
      <sharedItems containsSemiMixedTypes="0" containsString="0" containsNumber="1" containsInteger="1" minValue="0" maxValue="1" count="2">
        <n v="0"/>
        <n v="1"/>
      </sharedItems>
      <extLst>
        <ext xmlns:x15="http://schemas.microsoft.com/office/spreadsheetml/2010/11/main" uri="{4F2E5C28-24EA-4eb8-9CBF-B6C8F9C3D259}">
          <x15:cachedUniqueNames>
            <x15:cachedUniqueName index="0" name="[Таблица1].[Присутствовал].&amp;[0]"/>
            <x15:cachedUniqueName index="1" name="[Таблица1].[Присутствовал].&amp;[1]"/>
          </x15:cachedUniqueNames>
        </ext>
      </extLst>
    </cacheField>
    <cacheField name="[Measures].[Посещаемость_2]" caption="Посещаемость_2" numFmtId="0" hierarchy="4" level="32767"/>
  </cacheFields>
  <cacheHierarchies count="7">
    <cacheHierarchy uniqueName="[Таблица1].[ФИО]" caption="ФИО" attribute="1" defaultMemberUniqueName="[Таблица1].[ФИО].[All]" allUniqueName="[Таблица1].[ФИО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Таблица1].[Дата]" caption="Дата" attribute="1" time="1" defaultMemberUniqueName="[Таблица1].[Дата].[All]" allUniqueName="[Таблица1].[Дата].[All]" dimensionUniqueName="[Таблица1]" displayFolder="" count="2" memberValueDatatype="7" unbalanced="0"/>
    <cacheHierarchy uniqueName="[Таблица1].[Присутствовал]" caption="Присутствовал" attribute="1" defaultMemberUniqueName="[Таблица1].[Присутствовал].[All]" allUniqueName="[Таблица1].[Присутствовал].[All]" dimensionUniqueName="[Таблица1]" displayFolder="" count="2" memberValueDatatype="20" unbalanced="0">
      <fieldsUsage count="2">
        <fieldUsage x="-1"/>
        <fieldUsage x="1"/>
      </fieldsUsage>
    </cacheHierarchy>
    <cacheHierarchy uniqueName="[Measures].[Посещаемость]" caption="Посещаемость" measure="1" displayFolder="" measureGroup="Таблица1" count="0"/>
    <cacheHierarchy uniqueName="[Measures].[Посещаемость_2]" caption="Посещаемость_2" measure="1" displayFolder="" measureGroup="Таблица1" count="0" oneField="1">
      <fieldsUsage count="1">
        <fieldUsage x="2"/>
      </fieldsUsage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ustem" refreshedDate="41787.920758101849" createdVersion="3" refreshedVersion="5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7">
    <cacheHierarchy uniqueName="[Таблица1].[ФИО]" caption="ФИО" attribute="1" defaultMemberUniqueName="[Таблица1].[ФИО].[All]" allUniqueName="[Таблица1].[ФИО].[All]" dimensionUniqueName="[Таблица1]" displayFolder="" count="0" memberValueDatatype="130" unbalanced="0"/>
    <cacheHierarchy uniqueName="[Таблица1].[Дата]" caption="Дата" attribute="1" time="1" defaultMemberUniqueName="[Таблица1].[Дата].[All]" allUniqueName="[Таблица1].[Дата].[All]" dimensionUniqueName="[Таблица1]" displayFolder="" count="2" memberValueDatatype="7" unbalanced="0"/>
    <cacheHierarchy uniqueName="[Таблица1].[Присутствовал]" caption="Присутствовал" attribute="1" defaultMemberUniqueName="[Таблица1].[Присутствовал].[All]" allUniqueName="[Таблица1].[Присутствовал].[All]" dimensionUniqueName="[Таблица1]" displayFolder="" count="0" memberValueDatatype="20" unbalanced="0"/>
    <cacheHierarchy uniqueName="[Measures].[Посещаемость]" caption="Посещаемость" measure="1" displayFolder="" measureGroup="Таблица1" count="0"/>
    <cacheHierarchy uniqueName="[Measures].[Посещаемость_2]" caption="Посещаемость_2" measure="1" displayFolder="" measureGroup="Таблица1" count="0"/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15" applyNumberFormats="0" applyBorderFormats="0" applyFontFormats="0" applyPatternFormats="0" applyAlignmentFormats="0" applyWidthHeightFormats="1" dataCaption="Значения" tag="c5a0e8ef-f8cb-4b59-bff7-3e9ea2adde02" updatedVersion="5" minRefreshableVersion="3" useAutoFormatting="1" colGrandTotals="0" itemPrintTitles="1" createdVersion="5" indent="0" outline="1" outlineData="1" multipleFieldFilters="0">
  <location ref="I6:K11" firstHeaderRow="1" firstDataRow="2" firstDataCol="1"/>
  <pivotFields count="3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Col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2">
    <i>
      <x/>
    </i>
    <i>
      <x v="1"/>
    </i>
  </colItems>
  <dataFields count="1">
    <dataField fld="2" subtotal="count" baseField="0" baseItem="0"/>
  </dataFields>
  <pivotHierarchies count="7">
    <pivotHierarchy dragToData="1"/>
    <pivotHierarchy multipleItemSelectionAllowed="1" dragToData="1"/>
    <pivotHierarchy multipleItemSelectionAllowed="1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Дата" sourceName="[Таблица1].[Дата]">
  <pivotTables>
    <pivotTable tabId="1" name="СводнаяТаблица2"/>
  </pivotTables>
  <data>
    <olap pivotCacheId="12">
      <levels count="2">
        <level uniqueName="[Таблица1].[Дата].[(All)]" sourceCaption="(All)" count="0"/>
        <level uniqueName="[Таблица1].[Дата].[Дата]" sourceCaption="Дата" count="5">
          <ranges>
            <range startItem="0">
              <i n="[Таблица1].[Дата].&amp;[2014-05-01T00:00:00]" c="01.05.2014"/>
              <i n="[Таблица1].[Дата].&amp;[2014-05-02T00:00:00]" c="02.05.2014"/>
              <i n="[Таблица1].[Дата].&amp;[2014-05-03T00:00:00]" c="03.05.2014"/>
              <i n="[Таблица1].[Дата].&amp;[2014-05-04T00:00:00]" c="04.05.2014"/>
              <i n="[Таблица1].[Дата].&amp;[2014-05-05T00:00:00]" c="05.05.2014"/>
            </range>
          </ranges>
        </level>
      </levels>
      <selections count="1">
        <selection n="[Таблица1].[Дата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Дата" cache="Срез_Дата" caption="Дата" level="1" rowHeight="241300"/>
</slicers>
</file>

<file path=xl/tables/table1.xml><?xml version="1.0" encoding="utf-8"?>
<table xmlns="http://schemas.openxmlformats.org/spreadsheetml/2006/main" id="1" name="Таблица1" displayName="Таблица1" ref="A1:C16" totalsRowShown="0" headerRowBorderDxfId="4" tableBorderDxfId="3">
  <autoFilter ref="A1:C16"/>
  <tableColumns count="3">
    <tableColumn id="1" name="ФИО" dataDxfId="2"/>
    <tableColumn id="2" name="Дата" dataDxfId="1"/>
    <tableColumn id="3" name="Присутствовал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I6" sqref="I6"/>
    </sheetView>
  </sheetViews>
  <sheetFormatPr defaultRowHeight="14.25"/>
  <cols>
    <col min="2" max="2" width="9.875" bestFit="1" customWidth="1"/>
    <col min="3" max="3" width="16.125" customWidth="1"/>
    <col min="4" max="8" width="0.875" customWidth="1"/>
    <col min="9" max="9" width="17.25" customWidth="1"/>
    <col min="10" max="10" width="21" customWidth="1"/>
    <col min="11" max="11" width="1.875" customWidth="1"/>
    <col min="12" max="12" width="11.5" bestFit="1" customWidth="1"/>
  </cols>
  <sheetData>
    <row r="1" spans="1:11" ht="15" thickBot="1">
      <c r="A1" s="9" t="s">
        <v>3</v>
      </c>
      <c r="B1" s="10" t="s">
        <v>4</v>
      </c>
      <c r="C1" s="11" t="s">
        <v>5</v>
      </c>
      <c r="D1" s="2"/>
      <c r="E1" s="2"/>
      <c r="F1" s="2"/>
    </row>
    <row r="2" spans="1:11">
      <c r="A2" s="5" t="s">
        <v>0</v>
      </c>
      <c r="B2" s="3">
        <v>41760</v>
      </c>
      <c r="C2" s="7">
        <v>1</v>
      </c>
      <c r="D2" s="2"/>
      <c r="E2" s="2"/>
      <c r="F2" s="2"/>
    </row>
    <row r="3" spans="1:11">
      <c r="A3" s="6" t="s">
        <v>1</v>
      </c>
      <c r="B3" s="4">
        <v>41760</v>
      </c>
      <c r="C3" s="8">
        <v>1</v>
      </c>
      <c r="D3" s="2"/>
      <c r="E3" s="2"/>
      <c r="F3" s="2"/>
    </row>
    <row r="4" spans="1:11">
      <c r="A4" s="6" t="s">
        <v>2</v>
      </c>
      <c r="B4" s="4">
        <v>41760</v>
      </c>
      <c r="C4" s="8">
        <v>1</v>
      </c>
      <c r="D4" s="2"/>
      <c r="E4" s="2"/>
      <c r="F4" s="2"/>
    </row>
    <row r="5" spans="1:11">
      <c r="A5" s="6" t="s">
        <v>0</v>
      </c>
      <c r="B5" s="4">
        <v>41761</v>
      </c>
      <c r="C5" s="8">
        <v>1</v>
      </c>
      <c r="D5" s="2"/>
      <c r="E5" s="2"/>
      <c r="F5" s="2"/>
    </row>
    <row r="6" spans="1:11">
      <c r="A6" s="6" t="s">
        <v>1</v>
      </c>
      <c r="B6" s="4">
        <v>41761</v>
      </c>
      <c r="C6" s="8">
        <v>1</v>
      </c>
      <c r="I6" s="15" t="s">
        <v>9</v>
      </c>
      <c r="J6" s="15" t="s">
        <v>8</v>
      </c>
    </row>
    <row r="7" spans="1:11">
      <c r="A7" s="6" t="s">
        <v>2</v>
      </c>
      <c r="B7" s="4">
        <v>41761</v>
      </c>
      <c r="C7" s="8">
        <v>1</v>
      </c>
      <c r="I7" s="15" t="s">
        <v>6</v>
      </c>
      <c r="J7">
        <v>0</v>
      </c>
      <c r="K7">
        <v>1</v>
      </c>
    </row>
    <row r="8" spans="1:11">
      <c r="A8" s="6" t="s">
        <v>0</v>
      </c>
      <c r="B8" s="4">
        <v>41762</v>
      </c>
      <c r="C8" s="8">
        <v>1</v>
      </c>
      <c r="I8" s="16" t="s">
        <v>1</v>
      </c>
      <c r="J8" s="1">
        <v>1</v>
      </c>
      <c r="K8" s="1">
        <v>1</v>
      </c>
    </row>
    <row r="9" spans="1:11">
      <c r="A9" s="6" t="s">
        <v>1</v>
      </c>
      <c r="B9" s="4">
        <v>41762</v>
      </c>
      <c r="C9" s="8">
        <v>0</v>
      </c>
      <c r="I9" s="16" t="s">
        <v>2</v>
      </c>
      <c r="J9" s="1">
        <v>1</v>
      </c>
      <c r="K9" s="1">
        <v>1</v>
      </c>
    </row>
    <row r="10" spans="1:11">
      <c r="A10" s="6" t="s">
        <v>2</v>
      </c>
      <c r="B10" s="4">
        <v>41762</v>
      </c>
      <c r="C10" s="8">
        <v>0</v>
      </c>
      <c r="I10" s="16" t="s">
        <v>0</v>
      </c>
      <c r="J10" s="1">
        <v>1</v>
      </c>
      <c r="K10" s="1">
        <v>1</v>
      </c>
    </row>
    <row r="11" spans="1:11">
      <c r="A11" s="6" t="s">
        <v>0</v>
      </c>
      <c r="B11" s="4">
        <v>41763</v>
      </c>
      <c r="C11" s="8">
        <v>0</v>
      </c>
      <c r="I11" s="16" t="s">
        <v>7</v>
      </c>
      <c r="J11" s="1">
        <v>3</v>
      </c>
      <c r="K11" s="1">
        <v>3</v>
      </c>
    </row>
    <row r="12" spans="1:11">
      <c r="A12" s="6" t="s">
        <v>1</v>
      </c>
      <c r="B12" s="4">
        <v>41763</v>
      </c>
      <c r="C12" s="8">
        <v>1</v>
      </c>
    </row>
    <row r="13" spans="1:11">
      <c r="A13" s="6" t="s">
        <v>2</v>
      </c>
      <c r="B13" s="4">
        <v>41763</v>
      </c>
      <c r="C13" s="8">
        <v>1</v>
      </c>
    </row>
    <row r="14" spans="1:11">
      <c r="A14" s="6" t="s">
        <v>0</v>
      </c>
      <c r="B14" s="4">
        <v>41764</v>
      </c>
      <c r="C14" s="8">
        <v>1</v>
      </c>
    </row>
    <row r="15" spans="1:11">
      <c r="A15" s="6" t="s">
        <v>1</v>
      </c>
      <c r="B15" s="4">
        <v>41764</v>
      </c>
      <c r="C15" s="8">
        <v>0</v>
      </c>
    </row>
    <row r="16" spans="1:11">
      <c r="A16" s="12" t="s">
        <v>2</v>
      </c>
      <c r="B16" s="13">
        <v>41764</v>
      </c>
      <c r="C16" s="14">
        <v>0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��"01;8F0
</file>

<file path=customXml/item2.xml>��
</file>

<file path=customXml/item3.xml>��
</file>

<file path=customXml/item4.xml>��
</file>

<file path=customXml/item5.xml>��"01;8F0$0B0@8ACBAB2>20;$0B0@8ACBAB2>20;
</file>

<file path=customXml/item6.xml>��
</file>

<file path=customXml/item7.xml>��"01;8F0"01;8F0>A5I05<>ABL>A5I05<>ABL$>@<C;0>A5I05<>ABL=0G5=85$0B0@8ACBAB2>20;>A5I05<>ABL>A5I05<>ABL$>@<C;0>A5I05<>ABL=0G5=85$0B0@8ACBAB2>20;
</file>

<file path=customXml/item8.xml>��"01;8F0
</file>

<file path=customXml/item9.xml>��
</file>

<file path=customXml/item10.xml>��"01;8F0
</file>

<file path=customXml/item11.xml>��>A5I05<>ABL>A5I05<>ABLKG8A;O5<>5 ?>;5KG8A;O5<>5 ?>;5
</file>

<file path=customXml/item12.xml>��
</file>

<file path=customXml/item13.xml>��
</file>

<file path=customXml/item14.xml>��
</file>

<file path=customXml/item15.xml>��"01;8F0"01;8F0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3E3909EF-2273-4E83-BD4D-30D1CE7F296E}">
  <ds:schemaRefs/>
</ds:datastoreItem>
</file>

<file path=customXml/itemProps2.xml><?xml version="1.0" encoding="utf-8"?>
<ds:datastoreItem xmlns:ds="http://schemas.openxmlformats.org/officeDocument/2006/customXml" ds:itemID="{DBF40088-FC1C-49C3-B2CE-8A63B54F9D2A}">
  <ds:schemaRefs/>
</ds:datastoreItem>
</file>

<file path=customXml/itemProps3.xml><?xml version="1.0" encoding="utf-8"?>
<ds:datastoreItem xmlns:ds="http://schemas.openxmlformats.org/officeDocument/2006/customXml" ds:itemID="{009018CD-A907-4F6F-85B5-081300FC18C3}">
  <ds:schemaRefs/>
</ds:datastoreItem>
</file>

<file path=customXml/itemProps4.xml><?xml version="1.0" encoding="utf-8"?>
<ds:datastoreItem xmlns:ds="http://schemas.openxmlformats.org/officeDocument/2006/customXml" ds:itemID="{7531A242-EF8A-42EF-9F12-A1A535329024}">
  <ds:schemaRefs/>
</ds:datastoreItem>
</file>

<file path=customXml/itemProps5.xml><?xml version="1.0" encoding="utf-8"?>
<ds:datastoreItem xmlns:ds="http://schemas.openxmlformats.org/officeDocument/2006/customXml" ds:itemID="{80784B7D-90BC-4FF4-95E5-817C1AD05365}">
  <ds:schemaRefs/>
</ds:datastoreItem>
</file>

<file path=customXml/itemProps6.xml><?xml version="1.0" encoding="utf-8"?>
<ds:datastoreItem xmlns:ds="http://schemas.openxmlformats.org/officeDocument/2006/customXml" ds:itemID="{49FE8D0B-BF9B-4170-98FE-433B6BBBA1BE}">
  <ds:schemaRefs/>
</ds:datastoreItem>
</file>

<file path=customXml/itemProps7.xml><?xml version="1.0" encoding="utf-8"?>
<ds:datastoreItem xmlns:ds="http://schemas.openxmlformats.org/officeDocument/2006/customXml" ds:itemID="{198A5C02-DD53-4E9B-AA1B-917349B7A859}">
  <ds:schemaRefs/>
</ds:datastoreItem>
</file>

<file path=customXml/itemProps8.xml><?xml version="1.0" encoding="utf-8"?>
<ds:datastoreItem xmlns:ds="http://schemas.openxmlformats.org/officeDocument/2006/customXml" ds:itemID="{1D13ADCC-96F2-40B3-AF3E-F07CAA2371F1}">
  <ds:schemaRefs/>
</ds:datastoreItem>
</file>

<file path=customXml/itemProps9.xml><?xml version="1.0" encoding="utf-8"?>
<ds:datastoreItem xmlns:ds="http://schemas.openxmlformats.org/officeDocument/2006/customXml" ds:itemID="{AABB5E4E-DD27-4D79-897B-28A7A9BEBC67}">
  <ds:schemaRefs/>
</ds:datastoreItem>
</file>

<file path=customXml/itemProps10.xml><?xml version="1.0" encoding="utf-8"?>
<ds:datastoreItem xmlns:ds="http://schemas.openxmlformats.org/officeDocument/2006/customXml" ds:itemID="{C287EE57-E33B-46A5-8B67-37237D0ACDDE}">
  <ds:schemaRefs/>
</ds:datastoreItem>
</file>

<file path=customXml/itemProps11.xml><?xml version="1.0" encoding="utf-8"?>
<ds:datastoreItem xmlns:ds="http://schemas.openxmlformats.org/officeDocument/2006/customXml" ds:itemID="{1837B064-4D67-4276-AE58-3E1D835D8F12}">
  <ds:schemaRefs/>
</ds:datastoreItem>
</file>

<file path=customXml/itemProps12.xml><?xml version="1.0" encoding="utf-8"?>
<ds:datastoreItem xmlns:ds="http://schemas.openxmlformats.org/officeDocument/2006/customXml" ds:itemID="{A498DA00-6E1E-41B2-BA41-A4E14F8A7C01}">
  <ds:schemaRefs/>
</ds:datastoreItem>
</file>

<file path=customXml/itemProps13.xml><?xml version="1.0" encoding="utf-8"?>
<ds:datastoreItem xmlns:ds="http://schemas.openxmlformats.org/officeDocument/2006/customXml" ds:itemID="{A170ADF4-BFED-46A4-BA1E-245AD5C3F5CA}">
  <ds:schemaRefs/>
</ds:datastoreItem>
</file>

<file path=customXml/itemProps14.xml><?xml version="1.0" encoding="utf-8"?>
<ds:datastoreItem xmlns:ds="http://schemas.openxmlformats.org/officeDocument/2006/customXml" ds:itemID="{E570E095-6085-4140-B530-3B07CC5D729B}">
  <ds:schemaRefs/>
</ds:datastoreItem>
</file>

<file path=customXml/itemProps15.xml><?xml version="1.0" encoding="utf-8"?>
<ds:datastoreItem xmlns:ds="http://schemas.openxmlformats.org/officeDocument/2006/customXml" ds:itemID="{EBFE59BE-E35C-4FB2-B36D-D323D8CF160B}">
  <ds:schemaRefs/>
</ds:datastoreItem>
</file>

<file path=customXml/itemProps16.xml><?xml version="1.0" encoding="utf-8"?>
<ds:datastoreItem xmlns:ds="http://schemas.openxmlformats.org/officeDocument/2006/customXml" ds:itemID="{376F73DB-FC9A-49C8-AA69-AA735D13A453}">
  <ds:schemaRefs/>
</ds:datastoreItem>
</file>

<file path=customXml/itemProps17.xml><?xml version="1.0" encoding="utf-8"?>
<ds:datastoreItem xmlns:ds="http://schemas.openxmlformats.org/officeDocument/2006/customXml" ds:itemID="{E7420B05-EC17-44F4-A2AF-D8EAD1A3B2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 Ciahur</dc:creator>
  <cp:lastModifiedBy>Rustem</cp:lastModifiedBy>
  <dcterms:created xsi:type="dcterms:W3CDTF">2014-05-27T07:33:41Z</dcterms:created>
  <dcterms:modified xsi:type="dcterms:W3CDTF">2014-05-28T18:06:19Z</dcterms:modified>
</cp:coreProperties>
</file>