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99" i="1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<sst xmlns="http://schemas.openxmlformats.org/spreadsheetml/2006/main" count="199" uniqueCount="198">
  <si>
    <t>http://iqtoy.ru/store/product/75608/</t>
  </si>
  <si>
    <t>http://iqtoy.ru/store/product/75609/</t>
  </si>
  <si>
    <t>http://iqtoy.ru/store/product/75610/</t>
  </si>
  <si>
    <t>http://iqtoy.ru/store/product/75611/</t>
  </si>
  <si>
    <t>x</t>
  </si>
  <si>
    <t>http://iqtoy.ru/store/product/igra-tom-servis-domino-zhivotnye-5555-1/</t>
  </si>
  <si>
    <t>http://iqtoy.ru/store/product/igra-tom-servis-domino-igrushki-5555-3/</t>
  </si>
  <si>
    <t>http://iqtoy.ru/store/product/igra-tom-servis-domino-tochki-5655-2/</t>
  </si>
  <si>
    <t>http://iqtoy.ru/store/product/igra-tom-servis-loto-rastitelnyy-mir-6-2222-1/</t>
  </si>
  <si>
    <t>http://iqtoy.ru/store/product/72280/</t>
  </si>
  <si>
    <t>http://iqtoy.ru/store/product/konstruktor-tom-servis-kurochka-ryaba-17-d-4534-1/</t>
  </si>
  <si>
    <t>http://iqtoy.ru/store/product/konstruktor-tom-servis-skazki-kolobok-3423-1/</t>
  </si>
  <si>
    <t>http://iqtoy.ru/store/product/tom-servis-skazki-repka-19-d-4534-7/</t>
  </si>
  <si>
    <t>http://iqtoy.ru/store/product/konstruktor-tom-servis-skazki-masha-i-medved-15-d-1201-2/</t>
  </si>
  <si>
    <t>http://iqtoy.ru/store/product/konstruktor-tom-servis-cvetnoy-14-det-6678-14/</t>
  </si>
  <si>
    <t>http://iqtoy.ru/store/product/konstruktor-tomik-veselyy-gorodok-7678-1/</t>
  </si>
  <si>
    <t>http://iqtoy.ru/store/product/72282/</t>
  </si>
  <si>
    <t>http://iqtoy.ru/store/product/konstruktor-tom-servis-transport-7678-3/</t>
  </si>
  <si>
    <t>http://iqtoy.ru/store/product/72274/</t>
  </si>
  <si>
    <t>http://iqtoy.ru/store/product/konstruktor-tom-servis-cvetnoy-gorodok-8-det-goluboy-8688-3/</t>
  </si>
  <si>
    <t>http://iqtoy.ru/store/product/konstruktor-tom-servis-cvetnoy-gorodok-14-det-zelenyy-8688-4/</t>
  </si>
  <si>
    <t>http://iqtoy.ru/store/product/konstruktor-tom-servis-cvetnoy-gorodok-b-41-det-8688-8/</t>
  </si>
  <si>
    <t>http://iqtoy.ru/store/product/igra-tom-servis-kubiki-12-sht-alfavit-russkiy-1111-1/</t>
  </si>
  <si>
    <t>http://iqtoy.ru/store/product/kubiki-tom-servis-alfavit-s-ciframi-russkiy-20-sht-2222-2/</t>
  </si>
  <si>
    <t>http://iqtoy.ru/store/product/tomik-kub-4-zhivotnye-3333-1/</t>
  </si>
  <si>
    <t>http://iqtoy.ru/store/product/tomik-kub-4-frukty-yagody-3333-2/</t>
  </si>
  <si>
    <t>http://iqtoy.ru/store/product/tomik-kub-4-igrushki-3333-3/</t>
  </si>
  <si>
    <t>http://iqtoy.ru/store/product/72275/</t>
  </si>
  <si>
    <t>http://iqtoy.ru/store/product/kubiki-tom-servis-geroi-skazok-9-sht-4444-2/</t>
  </si>
  <si>
    <t>http://iqtoy.ru/store/product/kubiki-tom-servis-domashnie-zhivotnye-9-sht-4444-3/</t>
  </si>
  <si>
    <t>http://iqtoy.ru/store/product/kubiki-tom-servis-zhivotnye-lesa-9-sht-4444-4/</t>
  </si>
  <si>
    <t>http://iqtoy.ru/store/product/kubiki-tom-servis-piramidka-5-det-novaya-202/</t>
  </si>
  <si>
    <t>http://iqtoy.ru/store/product/kubiki-tom-servis-piramidka-9-det-novaya-205/</t>
  </si>
  <si>
    <t>http://iqtoy.ru/store/product/72277/</t>
  </si>
  <si>
    <t>http://iqtoy.ru/store/product/72276/</t>
  </si>
  <si>
    <t>http://iqtoy.ru/store/product/72278/</t>
  </si>
  <si>
    <t>http://iqtoy.ru/store/product/tom-servis-ramka-vkladysh-geom-bolshaya-322/</t>
  </si>
  <si>
    <t>http://iqtoy.ru/store/product/tom-servis-ramka-vkladysh-geom-kvadrat-332/</t>
  </si>
  <si>
    <t>http://iqtoy.ru/store/product/75608</t>
  </si>
  <si>
    <t>http://iqtoy.ru/store/product/75609</t>
  </si>
  <si>
    <t>http://iqtoy.ru/store/product/75610</t>
  </si>
  <si>
    <t>http://iqtoy.ru/store/product/75611</t>
  </si>
  <si>
    <t>http://iqtoy.ru/store/product/43640</t>
  </si>
  <si>
    <t>http://iqtoy.ru/store/product/40653</t>
  </si>
  <si>
    <t>http://iqtoy.ru/store/product/40654</t>
  </si>
  <si>
    <t>http://iqtoy.ru/store/product/40664</t>
  </si>
  <si>
    <t>http://iqtoy.ru/store/product/72280</t>
  </si>
  <si>
    <t>http://iqtoy.ru/store/product/40655</t>
  </si>
  <si>
    <t>http://iqtoy.ru/store/product/43652</t>
  </si>
  <si>
    <t>http://iqtoy.ru/store/product/56619</t>
  </si>
  <si>
    <t>http://iqtoy.ru/store/product/40656</t>
  </si>
  <si>
    <t>http://iqtoy.ru/store/product/47520</t>
  </si>
  <si>
    <t>http://iqtoy.ru/store/product/71123</t>
  </si>
  <si>
    <t>http://iqtoy.ru/store/product/72282</t>
  </si>
  <si>
    <t>http://iqtoy.ru/store/product/68956</t>
  </si>
  <si>
    <t>http://iqtoy.ru/store/product/72274</t>
  </si>
  <si>
    <t>http://iqtoy.ru/store/product/68957</t>
  </si>
  <si>
    <t>http://iqtoy.ru/store/product/68954</t>
  </si>
  <si>
    <t>http://iqtoy.ru/store/product/56618</t>
  </si>
  <si>
    <t>http://iqtoy.ru/store/product/40662</t>
  </si>
  <si>
    <t>http://iqtoy.ru/store/product/43656</t>
  </si>
  <si>
    <t>http://iqtoy.ru/store/product/69985</t>
  </si>
  <si>
    <t>http://iqtoy.ru/store/product/69986</t>
  </si>
  <si>
    <t>http://iqtoy.ru/store/product/67412</t>
  </si>
  <si>
    <t>http://iqtoy.ru/store/product/72275</t>
  </si>
  <si>
    <t>http://iqtoy.ru/store/product/43657</t>
  </si>
  <si>
    <t>http://iqtoy.ru/store/product/47522</t>
  </si>
  <si>
    <t>http://iqtoy.ru/store/product/43658</t>
  </si>
  <si>
    <t>http://iqtoy.ru/store/product/43660</t>
  </si>
  <si>
    <t>http://iqtoy.ru/store/product/55007</t>
  </si>
  <si>
    <t>http://iqtoy.ru/store/product/72277</t>
  </si>
  <si>
    <t>http://iqtoy.ru/store/product/72276</t>
  </si>
  <si>
    <t>http://iqtoy.ru/store/product/72278</t>
  </si>
  <si>
    <t>http://iqtoy.ru/store/product/55004</t>
  </si>
  <si>
    <t>http://iqtoy.ru/store/product/55005</t>
  </si>
  <si>
    <t>http://iqtoy.ru/store/product/40665</t>
  </si>
  <si>
    <t>http://iqtoy.ru/store/product/tom-servis-ramka-vkladysh-geom-krug-342/</t>
  </si>
  <si>
    <t>http://iqtoy.ru/store/product/40668</t>
  </si>
  <si>
    <t>http://iqtoy.ru/store/product/tom-servis-ramka-vkladysh-transport-362/</t>
  </si>
  <si>
    <t>http://iqtoy.ru/store/product/68962</t>
  </si>
  <si>
    <t>http://iqtoy.ru/store/product/tom-servis-ramka-vkladysh-ovoshi-372-2/</t>
  </si>
  <si>
    <t>http://iqtoy.ru/store/product/40667</t>
  </si>
  <si>
    <t>http://iqtoy.ru/store/product/tom-servis-ramka-vkladysh-igrushki-451/</t>
  </si>
  <si>
    <t>http://iqtoy.ru/store/product/72273</t>
  </si>
  <si>
    <t>http://iqtoy.ru/store/product/72273/</t>
  </si>
  <si>
    <t>http://iqtoy.ru/store/product/72279</t>
  </si>
  <si>
    <t>http://iqtoy.ru/store/product/72279/</t>
  </si>
  <si>
    <t>http://iqtoy.ru/store/product/68959</t>
  </si>
  <si>
    <t>http://iqtoy.ru/store/product/sorter-tom-servis-veselye-figurki-13-det-968/</t>
  </si>
  <si>
    <t>http://iqtoy.ru/store/product/68960</t>
  </si>
  <si>
    <t>http://iqtoy.ru/store/product/sorter-tom-servis-krug-7-det-969/</t>
  </si>
  <si>
    <t>http://iqtoy.ru/store/product/68646</t>
  </si>
  <si>
    <t>http://iqtoy.ru/store/product/wow-shkolnyy-avtobus-sidni-01010/</t>
  </si>
  <si>
    <t>http://iqtoy.ru/store/product/68647</t>
  </si>
  <si>
    <t>http://iqtoy.ru/store/product/wow-samolet-dzhonni-dzhangl-01013/</t>
  </si>
  <si>
    <t>http://iqtoy.ru/store/product/68633</t>
  </si>
  <si>
    <t>http://iqtoy.ru/store/product/wow-ognennaya-molniya-frenki-01015/</t>
  </si>
  <si>
    <t>http://iqtoy.ru/store/product/68634</t>
  </si>
  <si>
    <t>http://iqtoy.ru/store/product/wow-dinamit-deyzi-01016/</t>
  </si>
  <si>
    <t>http://iqtoy.ru/store/product/68635</t>
  </si>
  <si>
    <t>http://iqtoy.ru/store/product/wow-pozharnaya-lodka-feliks-01017/</t>
  </si>
  <si>
    <t>http://iqtoy.ru/store/product/68679</t>
  </si>
  <si>
    <t>http://iqtoy.ru/store/product/wow-musorovoz-fred-01018/</t>
  </si>
  <si>
    <t>http://iqtoy.ru/store/product/68648</t>
  </si>
  <si>
    <t>http://iqtoy.ru/store/product/wow-motocikl-maks-01022/</t>
  </si>
  <si>
    <t>http://iqtoy.ru/store/product/68636</t>
  </si>
  <si>
    <t>http://iqtoy.ru/store/product/wow-molli-i-poni-misti-01024/</t>
  </si>
  <si>
    <t>http://iqtoy.ru/store/product/68649</t>
  </si>
  <si>
    <t>http://iqtoy.ru/store/product/wow-buldozer-lyuk-01026/</t>
  </si>
  <si>
    <t>http://iqtoy.ru/store/product/68650</t>
  </si>
  <si>
    <t>http://iqtoy.ru/store/product/wow-buldozer-tobi-01028/</t>
  </si>
  <si>
    <t>http://iqtoy.ru/store/product/68652</t>
  </si>
  <si>
    <t>http://iqtoy.ru/store/product/wow-dayving-s-denni-04010/</t>
  </si>
  <si>
    <t>http://iqtoy.ru/store/product/68653</t>
  </si>
  <si>
    <t>http://iqtoy.ru/store/product/wow-policyayskiy-charli-04050/</t>
  </si>
  <si>
    <t>http://iqtoy.ru/store/product/68655</t>
  </si>
  <si>
    <t>http://iqtoy.ru/store/product/wow-turbo-mashinki-bliznecy-06060/</t>
  </si>
  <si>
    <t>http://iqtoy.ru/store/product/68656</t>
  </si>
  <si>
    <t>http://iqtoy.ru/store/product/wow-penni-s-sobachkoy-na-progulke-10110/</t>
  </si>
  <si>
    <t>http://iqtoy.ru/store/product/68677</t>
  </si>
  <si>
    <t>http://iqtoy.ru/store/product/wow-kombayn-harvi-10120/</t>
  </si>
  <si>
    <t>http://iqtoy.ru/store/product/68637</t>
  </si>
  <si>
    <t>http://iqtoy.ru/store/product/wow-fermer-berni-10150/</t>
  </si>
  <si>
    <t>http://iqtoy.ru/store/product/68657</t>
  </si>
  <si>
    <t>http://iqtoy.ru/store/product/wow-uborochnaya-mashinka-stenli-10160/</t>
  </si>
  <si>
    <t>http://iqtoy.ru/store/product/68638</t>
  </si>
  <si>
    <t>http://iqtoy.ru/store/product/wow-kvadrocikl-ralf-10170/</t>
  </si>
  <si>
    <t>http://iqtoy.ru/store/product/71245</t>
  </si>
  <si>
    <t>http://iqtoy.ru/store/product/wow-betonomeshalka-mayk-10185/</t>
  </si>
  <si>
    <t>http://iqtoy.ru/store/product/68682</t>
  </si>
  <si>
    <t>http://iqtoy.ru/store/product/wow-stroitelnyy-samosval-dadli-10190/</t>
  </si>
  <si>
    <t>http://iqtoy.ru/store/product/68664</t>
  </si>
  <si>
    <t>http://iqtoy.ru/store/product/wow-raketa-ronni-10230/</t>
  </si>
  <si>
    <t>http://iqtoy.ru/store/product/68665</t>
  </si>
  <si>
    <t>http://iqtoy.ru/store/product/wow-kareta-princessy-pippa-10240/</t>
  </si>
  <si>
    <t>http://iqtoy.ru/store/product/68667</t>
  </si>
  <si>
    <t>http://iqtoy.ru/store/product/wow-picceriya-mario-10300/</t>
  </si>
  <si>
    <t>http://iqtoy.ru/store/product/68658</t>
  </si>
  <si>
    <t>http://iqtoy.ru/store/product/wow-pekarnya-kloi-10301/</t>
  </si>
  <si>
    <t>http://iqtoy.ru/store/product/68659</t>
  </si>
  <si>
    <t>http://iqtoy.ru/store/product/wow-katok-ralli-10302/</t>
  </si>
  <si>
    <t>http://iqtoy.ru/store/product/68660</t>
  </si>
  <si>
    <t>http://iqtoy.ru/store/product/wow-emi-i-motocikl-10304/</t>
  </si>
  <si>
    <t>http://iqtoy.ru/store/product/71247</t>
  </si>
  <si>
    <t>http://iqtoy.ru/store/product/wow-kareta-princessy-rozi-10305/</t>
  </si>
  <si>
    <t>http://iqtoy.ru/store/product/68640</t>
  </si>
  <si>
    <t>http://iqtoy.ru/store/product/wow-drakon-dzhordzh-10306/</t>
  </si>
  <si>
    <t>http://iqtoy.ru/store/product/68641</t>
  </si>
  <si>
    <t>http://iqtoy.ru/store/product/wow-snegohod-archi-10307/</t>
  </si>
  <si>
    <t>http://iqtoy.ru/store/product/68661</t>
  </si>
  <si>
    <t>http://iqtoy.ru/store/product/wow-igrovaya-ploshadka-s-dzheki-i-dzhess-10308/</t>
  </si>
  <si>
    <t>http://iqtoy.ru/store/product/68662</t>
  </si>
  <si>
    <t>http://iqtoy.ru/store/product/wow-pit-policyayskiy-samolet-10309/</t>
  </si>
  <si>
    <t>http://iqtoy.ru/store/product/68643</t>
  </si>
  <si>
    <t>http://iqtoy.ru/store/product/wow-pozharnyy-kvadocikl-berti-10311/</t>
  </si>
  <si>
    <t>http://iqtoy.ru/store/product/68670</t>
  </si>
  <si>
    <t>http://iqtoy.ru/store/product/wow-medicinskiy-vertolet-karl-10313/</t>
  </si>
  <si>
    <t>http://iqtoy.ru/store/product/68671</t>
  </si>
  <si>
    <t>http://iqtoy.ru/store/product/wow-pozharnyy-vertolet-rori-10314/</t>
  </si>
  <si>
    <t>http://iqtoy.ru/store/product/68644</t>
  </si>
  <si>
    <t>http://iqtoy.ru/store/product/wow-ferma-benni-10316/</t>
  </si>
  <si>
    <t>http://iqtoy.ru/store/product/68676</t>
  </si>
  <si>
    <t>http://iqtoy.ru/store/product/wow-furgonchik-dlya-piknika-kyaysi-10317/</t>
  </si>
  <si>
    <t>http://iqtoy.ru/store/product/68674</t>
  </si>
  <si>
    <t>http://iqtoy.ru/store/product/wow-gruzovichok-berni-10318/</t>
  </si>
  <si>
    <t>http://iqtoy.ru/store/product/68672</t>
  </si>
  <si>
    <t>http://iqtoy.ru/store/product/wow-puteshestvie-s-poni-poppi-10319/</t>
  </si>
  <si>
    <t>http://iqtoy.ru/store/product/68673</t>
  </si>
  <si>
    <t>http://iqtoy.ru/store/product/wow-vnedorozhniy-olli-10320/</t>
  </si>
  <si>
    <t>http://iqtoy.ru/store/product/68668</t>
  </si>
  <si>
    <t>http://iqtoy.ru/store/product/wow-pozharnaya-mashina-erni-10321/</t>
  </si>
  <si>
    <t>http://iqtoy.ru/store/product/71248</t>
  </si>
  <si>
    <t>http://iqtoy.ru/store/product/wow-morskoy-patrul-semmi-10322/</t>
  </si>
  <si>
    <t>http://iqtoy.ru/store/product/68675</t>
  </si>
  <si>
    <t>http://iqtoy.ru/store/product/wow-puteshestvie-rayana-10328/</t>
  </si>
  <si>
    <t>http://iqtoy.ru/store/product/71249</t>
  </si>
  <si>
    <t>http://iqtoy.ru/store/product/wow-samolet-tilli-10329/</t>
  </si>
  <si>
    <t>http://iqtoy.ru/store/product/71250</t>
  </si>
  <si>
    <t>http://iqtoy.ru/store/product/wow-persi-spasatel-domashnih-zhivotnyh-10330/</t>
  </si>
  <si>
    <t>http://iqtoy.ru/store/product/71251</t>
  </si>
  <si>
    <t>http://iqtoy.ru/store/product/wow-gonshik-robbi-10339/</t>
  </si>
  <si>
    <t>http://iqtoy.ru/store/product/74785</t>
  </si>
  <si>
    <t>http://iqtoy.ru/store/product/wow-mini-gonochnyy-avtomobilchik-ays-10350/</t>
  </si>
  <si>
    <t>http://iqtoy.ru/store/product/74795</t>
  </si>
  <si>
    <t>http://iqtoy.ru/store/product/wow-gonochnyy-avtomobil-izzi-10360/</t>
  </si>
  <si>
    <t>http://iqtoy.ru/store/product/74787</t>
  </si>
  <si>
    <t>http://iqtoy.ru/store/product/wow-pozharnaya-mashinka-blyayz-10370/</t>
  </si>
  <si>
    <t>http://iqtoy.ru/store/product/74797</t>
  </si>
  <si>
    <t>http://iqtoy.ru/store/product/wow-skoraya-pomosh-dzhoi-10380/</t>
  </si>
  <si>
    <t>http://iqtoy.ru/store/product/74788</t>
  </si>
  <si>
    <t>http://iqtoy.ru/store/product/wow-malenkaya-betonomeshalka-kley-10390/</t>
  </si>
  <si>
    <t>http://iqtoy.ru/store/product/74796</t>
  </si>
  <si>
    <t>http://iqtoy.ru/store/product/wow-samosval-yaks-10400/</t>
  </si>
  <si>
    <t>http://iqtoy.ru/store/product/71253</t>
  </si>
  <si>
    <t>http://iqtoy.ru/store/product/71253/</t>
  </si>
  <si>
    <t>Старая ссылка</t>
  </si>
  <si>
    <t>Редиректная ссылка</t>
  </si>
  <si>
    <t>Проверка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</si>
</sst>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9"/>
  <sheetViews>
    <sheetView tabSelected="1" workbookViewId="0">
      <selection activeCell="D7" sqref="D7"/>
    </sheetView>
  </sheetViews>
  <sheetFormatPr defaultRowHeight="15"/>
  <cols>
    <col min="1" max="1" width="39.5703125" customWidth="1"/>
    <col min="2" max="2" width="75.28515625" customWidth="1"/>
  </cols>
  <sheetData>
    <row r="1" spans="1:3">
      <c r="A1" t="s">
        <v>195</v>
      </c>
      <c r="B1" t="s">
        <v>196</v>
      </c>
      <c r="C1" t="s">
        <v>197</v>
      </c>
    </row>
    <row r="2" spans="1:3">
      <c r="A2" t="s">
        <v>38</v>
      </c>
      <c r="B2" t="s">
        <v>0</v>
      </c>
      <c r="C2" t="str">
        <f t="shared" ref="C2:C64" si="0">IF(A2&amp;"/"=B2, "404",IF(A2=B2,"","ОК"))</f>
        <v>404</v>
      </c>
    </row>
    <row r="3" spans="1:3">
      <c r="A3" t="s">
        <v>39</v>
      </c>
      <c r="B3" t="s">
        <v>1</v>
      </c>
      <c r="C3" t="str">
        <f t="shared" si="0"/>
        <v>404</v>
      </c>
    </row>
    <row r="4" spans="1:3">
      <c r="A4" t="s">
        <v>40</v>
      </c>
      <c r="B4" t="s">
        <v>2</v>
      </c>
      <c r="C4" t="str">
        <f t="shared" si="0"/>
        <v>404</v>
      </c>
    </row>
    <row r="5" spans="1:3">
      <c r="A5" t="s">
        <v>41</v>
      </c>
      <c r="B5" t="s">
        <v>3</v>
      </c>
      <c r="C5" t="str">
        <f t="shared" si="0"/>
        <v>404</v>
      </c>
    </row>
    <row r="6" spans="1:3">
      <c r="A6" t="s">
        <v>42</v>
      </c>
      <c r="B6" t="s">
        <v>5</v>
      </c>
      <c r="C6" t="str">
        <f t="shared" si="0"/>
        <v>ОК</v>
      </c>
    </row>
    <row r="7" spans="1:3">
      <c r="A7" t="s">
        <v>43</v>
      </c>
      <c r="B7" t="s">
        <v>6</v>
      </c>
      <c r="C7" t="str">
        <f t="shared" si="0"/>
        <v>ОК</v>
      </c>
    </row>
    <row r="8" spans="1:3">
      <c r="A8" t="s">
        <v>44</v>
      </c>
      <c r="B8" t="s">
        <v>7</v>
      </c>
      <c r="C8" t="str">
        <f t="shared" si="0"/>
        <v>ОК</v>
      </c>
    </row>
    <row r="9" spans="1:3">
      <c r="A9" t="s">
        <v>45</v>
      </c>
      <c r="B9" t="s">
        <v>8</v>
      </c>
      <c r="C9" t="str">
        <f t="shared" si="0"/>
        <v>ОК</v>
      </c>
    </row>
    <row r="10" spans="1:3">
      <c r="A10" t="s">
        <v>46</v>
      </c>
      <c r="B10" t="s">
        <v>9</v>
      </c>
      <c r="C10" t="str">
        <f t="shared" si="0"/>
        <v>404</v>
      </c>
    </row>
    <row r="11" spans="1:3">
      <c r="A11" t="s">
        <v>47</v>
      </c>
      <c r="B11" t="s">
        <v>10</v>
      </c>
      <c r="C11" t="str">
        <f t="shared" si="0"/>
        <v>ОК</v>
      </c>
    </row>
    <row r="12" spans="1:3">
      <c r="A12" t="s">
        <v>48</v>
      </c>
      <c r="B12" t="s">
        <v>11</v>
      </c>
      <c r="C12" t="str">
        <f t="shared" si="0"/>
        <v>ОК</v>
      </c>
    </row>
    <row r="13" spans="1:3">
      <c r="A13" t="s">
        <v>49</v>
      </c>
      <c r="B13" t="s">
        <v>12</v>
      </c>
      <c r="C13" t="str">
        <f t="shared" si="0"/>
        <v>ОК</v>
      </c>
    </row>
    <row r="14" spans="1:3">
      <c r="A14" t="s">
        <v>50</v>
      </c>
      <c r="B14" t="s">
        <v>13</v>
      </c>
      <c r="C14" t="str">
        <f t="shared" si="0"/>
        <v>ОК</v>
      </c>
    </row>
    <row r="15" spans="1:3">
      <c r="A15" t="s">
        <v>51</v>
      </c>
      <c r="B15" t="s">
        <v>14</v>
      </c>
      <c r="C15" t="str">
        <f t="shared" si="0"/>
        <v>ОК</v>
      </c>
    </row>
    <row r="16" spans="1:3">
      <c r="A16" t="s">
        <v>52</v>
      </c>
      <c r="B16" t="s">
        <v>15</v>
      </c>
      <c r="C16" t="str">
        <f t="shared" si="0"/>
        <v>ОК</v>
      </c>
    </row>
    <row r="17" spans="1:3">
      <c r="A17" t="s">
        <v>53</v>
      </c>
      <c r="B17" t="s">
        <v>16</v>
      </c>
      <c r="C17" t="str">
        <f t="shared" si="0"/>
        <v>404</v>
      </c>
    </row>
    <row r="18" spans="1:3">
      <c r="A18" t="s">
        <v>54</v>
      </c>
      <c r="B18" t="s">
        <v>17</v>
      </c>
      <c r="C18" t="str">
        <f t="shared" si="0"/>
        <v>ОК</v>
      </c>
    </row>
    <row r="19" spans="1:3">
      <c r="A19" t="s">
        <v>55</v>
      </c>
      <c r="B19" t="s">
        <v>18</v>
      </c>
      <c r="C19" t="str">
        <f t="shared" si="0"/>
        <v>404</v>
      </c>
    </row>
    <row r="20" spans="1:3">
      <c r="A20" t="s">
        <v>56</v>
      </c>
      <c r="B20" t="s">
        <v>19</v>
      </c>
      <c r="C20" t="str">
        <f t="shared" si="0"/>
        <v>ОК</v>
      </c>
    </row>
    <row r="21" spans="1:3">
      <c r="A21" t="s">
        <v>57</v>
      </c>
      <c r="B21" t="s">
        <v>20</v>
      </c>
      <c r="C21" t="str">
        <f t="shared" si="0"/>
        <v>ОК</v>
      </c>
    </row>
    <row r="22" spans="1:3">
      <c r="A22" t="s">
        <v>58</v>
      </c>
      <c r="B22" t="s">
        <v>21</v>
      </c>
      <c r="C22" t="str">
        <f t="shared" si="0"/>
        <v>ОК</v>
      </c>
    </row>
    <row r="23" spans="1:3">
      <c r="A23" t="s">
        <v>59</v>
      </c>
      <c r="B23" t="s">
        <v>22</v>
      </c>
      <c r="C23" t="str">
        <f t="shared" si="0"/>
        <v>ОК</v>
      </c>
    </row>
    <row r="24" spans="1:3">
      <c r="A24" t="s">
        <v>60</v>
      </c>
      <c r="B24" t="s">
        <v>23</v>
      </c>
      <c r="C24" t="str">
        <f t="shared" si="0"/>
        <v>ОК</v>
      </c>
    </row>
    <row r="25" spans="1:3">
      <c r="A25" t="s">
        <v>61</v>
      </c>
      <c r="B25" t="s">
        <v>24</v>
      </c>
      <c r="C25" t="str">
        <f t="shared" si="0"/>
        <v>ОК</v>
      </c>
    </row>
    <row r="26" spans="1:3">
      <c r="A26" t="s">
        <v>62</v>
      </c>
      <c r="B26" t="s">
        <v>25</v>
      </c>
      <c r="C26" t="str">
        <f t="shared" si="0"/>
        <v>ОК</v>
      </c>
    </row>
    <row r="27" spans="1:3">
      <c r="A27" t="s">
        <v>63</v>
      </c>
      <c r="B27" t="s">
        <v>26</v>
      </c>
      <c r="C27" t="str">
        <f t="shared" si="0"/>
        <v>ОК</v>
      </c>
    </row>
    <row r="28" spans="1:3">
      <c r="A28" t="s">
        <v>64</v>
      </c>
      <c r="B28" t="s">
        <v>27</v>
      </c>
      <c r="C28" t="str">
        <f t="shared" si="0"/>
        <v>404</v>
      </c>
    </row>
    <row r="29" spans="1:3">
      <c r="A29" t="s">
        <v>65</v>
      </c>
      <c r="B29" t="s">
        <v>28</v>
      </c>
      <c r="C29" t="str">
        <f t="shared" si="0"/>
        <v>ОК</v>
      </c>
    </row>
    <row r="30" spans="1:3">
      <c r="A30" t="s">
        <v>66</v>
      </c>
      <c r="B30" t="s">
        <v>29</v>
      </c>
      <c r="C30" t="str">
        <f t="shared" si="0"/>
        <v>ОК</v>
      </c>
    </row>
    <row r="31" spans="1:3">
      <c r="A31" t="s">
        <v>67</v>
      </c>
      <c r="B31" t="s">
        <v>30</v>
      </c>
      <c r="C31" t="str">
        <f t="shared" si="0"/>
        <v>ОК</v>
      </c>
    </row>
    <row r="32" spans="1:3">
      <c r="A32" t="s">
        <v>68</v>
      </c>
      <c r="B32" t="s">
        <v>31</v>
      </c>
      <c r="C32" t="str">
        <f t="shared" si="0"/>
        <v>ОК</v>
      </c>
    </row>
    <row r="33" spans="1:3">
      <c r="A33" t="s">
        <v>69</v>
      </c>
      <c r="B33" t="s">
        <v>32</v>
      </c>
      <c r="C33" t="str">
        <f t="shared" si="0"/>
        <v>ОК</v>
      </c>
    </row>
    <row r="34" spans="1:3">
      <c r="A34" t="s">
        <v>70</v>
      </c>
      <c r="B34" t="s">
        <v>33</v>
      </c>
      <c r="C34" t="str">
        <f t="shared" si="0"/>
        <v>404</v>
      </c>
    </row>
    <row r="35" spans="1:3">
      <c r="A35" t="s">
        <v>71</v>
      </c>
      <c r="B35" t="s">
        <v>34</v>
      </c>
      <c r="C35" t="str">
        <f t="shared" si="0"/>
        <v>404</v>
      </c>
    </row>
    <row r="36" spans="1:3">
      <c r="A36" t="s">
        <v>72</v>
      </c>
      <c r="B36" t="s">
        <v>35</v>
      </c>
      <c r="C36" t="str">
        <f t="shared" si="0"/>
        <v>404</v>
      </c>
    </row>
    <row r="37" spans="1:3">
      <c r="A37" t="s">
        <v>73</v>
      </c>
      <c r="B37" t="s">
        <v>36</v>
      </c>
      <c r="C37" t="str">
        <f t="shared" si="0"/>
        <v>ОК</v>
      </c>
    </row>
    <row r="38" spans="1:3">
      <c r="A38" t="s">
        <v>74</v>
      </c>
      <c r="B38" t="s">
        <v>37</v>
      </c>
      <c r="C38" t="str">
        <f t="shared" si="0"/>
        <v>ОК</v>
      </c>
    </row>
    <row r="39" spans="1:3">
      <c r="A39" t="s">
        <v>75</v>
      </c>
      <c r="B39" t="s">
        <v>76</v>
      </c>
      <c r="C39" t="str">
        <f t="shared" si="0"/>
        <v>ОК</v>
      </c>
    </row>
    <row r="40" spans="1:3">
      <c r="A40" t="s">
        <v>77</v>
      </c>
      <c r="B40" t="s">
        <v>78</v>
      </c>
      <c r="C40" t="str">
        <f t="shared" si="0"/>
        <v>ОК</v>
      </c>
    </row>
    <row r="41" spans="1:3">
      <c r="A41" t="s">
        <v>79</v>
      </c>
      <c r="B41" t="s">
        <v>80</v>
      </c>
      <c r="C41" t="str">
        <f t="shared" si="0"/>
        <v>ОК</v>
      </c>
    </row>
    <row r="42" spans="1:3">
      <c r="A42" t="s">
        <v>81</v>
      </c>
      <c r="B42" t="s">
        <v>82</v>
      </c>
      <c r="C42" t="str">
        <f t="shared" si="0"/>
        <v>ОК</v>
      </c>
    </row>
    <row r="43" spans="1:3">
      <c r="A43" t="s">
        <v>83</v>
      </c>
      <c r="B43" t="s">
        <v>84</v>
      </c>
      <c r="C43" t="str">
        <f t="shared" si="0"/>
        <v>404</v>
      </c>
    </row>
    <row r="44" spans="1:3">
      <c r="A44" t="s">
        <v>85</v>
      </c>
      <c r="B44" t="s">
        <v>86</v>
      </c>
      <c r="C44" t="str">
        <f t="shared" si="0"/>
        <v>404</v>
      </c>
    </row>
    <row r="45" spans="1:3">
      <c r="A45" t="s">
        <v>87</v>
      </c>
      <c r="B45" t="s">
        <v>88</v>
      </c>
      <c r="C45" t="str">
        <f t="shared" si="0"/>
        <v>ОК</v>
      </c>
    </row>
    <row r="46" spans="1:3">
      <c r="A46" t="s">
        <v>89</v>
      </c>
      <c r="B46" t="s">
        <v>90</v>
      </c>
      <c r="C46" t="str">
        <f t="shared" si="0"/>
        <v>ОК</v>
      </c>
    </row>
    <row r="47" spans="1:3">
      <c r="A47" t="s">
        <v>4</v>
      </c>
      <c r="B47" t="s">
        <v>4</v>
      </c>
      <c r="C47" t="str">
        <f t="shared" si="0"/>
        <v/>
      </c>
    </row>
    <row r="48" spans="1:3">
      <c r="A48" t="s">
        <v>91</v>
      </c>
      <c r="B48" t="s">
        <v>92</v>
      </c>
      <c r="C48" t="str">
        <f t="shared" si="0"/>
        <v>ОК</v>
      </c>
    </row>
    <row r="49" spans="1:3">
      <c r="A49" t="s">
        <v>93</v>
      </c>
      <c r="B49" t="s">
        <v>94</v>
      </c>
      <c r="C49" t="str">
        <f t="shared" si="0"/>
        <v>ОК</v>
      </c>
    </row>
    <row r="50" spans="1:3">
      <c r="A50" t="s">
        <v>95</v>
      </c>
      <c r="B50" t="s">
        <v>96</v>
      </c>
      <c r="C50" t="str">
        <f t="shared" si="0"/>
        <v>ОК</v>
      </c>
    </row>
    <row r="51" spans="1:3">
      <c r="A51" t="s">
        <v>97</v>
      </c>
      <c r="B51" t="s">
        <v>98</v>
      </c>
      <c r="C51" t="str">
        <f t="shared" si="0"/>
        <v>ОК</v>
      </c>
    </row>
    <row r="52" spans="1:3">
      <c r="A52" t="s">
        <v>99</v>
      </c>
      <c r="B52" t="s">
        <v>100</v>
      </c>
      <c r="C52" t="str">
        <f t="shared" si="0"/>
        <v>ОК</v>
      </c>
    </row>
    <row r="53" spans="1:3">
      <c r="A53" t="s">
        <v>101</v>
      </c>
      <c r="B53" t="s">
        <v>102</v>
      </c>
      <c r="C53" t="str">
        <f t="shared" si="0"/>
        <v>ОК</v>
      </c>
    </row>
    <row r="54" spans="1:3">
      <c r="A54" t="s">
        <v>103</v>
      </c>
      <c r="B54" t="s">
        <v>104</v>
      </c>
      <c r="C54" t="str">
        <f t="shared" si="0"/>
        <v>ОК</v>
      </c>
    </row>
    <row r="55" spans="1:3">
      <c r="A55" t="s">
        <v>105</v>
      </c>
      <c r="B55" t="s">
        <v>106</v>
      </c>
      <c r="C55" t="str">
        <f t="shared" si="0"/>
        <v>ОК</v>
      </c>
    </row>
    <row r="56" spans="1:3">
      <c r="A56" t="s">
        <v>107</v>
      </c>
      <c r="B56" t="s">
        <v>108</v>
      </c>
      <c r="C56" t="str">
        <f t="shared" si="0"/>
        <v>ОК</v>
      </c>
    </row>
    <row r="57" spans="1:3">
      <c r="A57" t="s">
        <v>109</v>
      </c>
      <c r="B57" t="s">
        <v>110</v>
      </c>
      <c r="C57" t="str">
        <f t="shared" si="0"/>
        <v>ОК</v>
      </c>
    </row>
    <row r="58" spans="1:3">
      <c r="A58" t="s">
        <v>111</v>
      </c>
      <c r="B58" t="s">
        <v>112</v>
      </c>
      <c r="C58" t="str">
        <f t="shared" si="0"/>
        <v>ОК</v>
      </c>
    </row>
    <row r="59" spans="1:3">
      <c r="A59" t="s">
        <v>113</v>
      </c>
      <c r="B59" t="s">
        <v>114</v>
      </c>
      <c r="C59" t="str">
        <f t="shared" si="0"/>
        <v>ОК</v>
      </c>
    </row>
    <row r="60" spans="1:3">
      <c r="A60" t="s">
        <v>115</v>
      </c>
      <c r="B60" t="s">
        <v>116</v>
      </c>
      <c r="C60" t="str">
        <f t="shared" si="0"/>
        <v>ОК</v>
      </c>
    </row>
    <row r="61" spans="1:3">
      <c r="A61" t="s">
        <v>117</v>
      </c>
      <c r="B61" t="s">
        <v>118</v>
      </c>
      <c r="C61" t="str">
        <f t="shared" si="0"/>
        <v>ОК</v>
      </c>
    </row>
    <row r="62" spans="1:3">
      <c r="A62" t="s">
        <v>119</v>
      </c>
      <c r="B62" t="s">
        <v>120</v>
      </c>
      <c r="C62" t="str">
        <f t="shared" si="0"/>
        <v>ОК</v>
      </c>
    </row>
    <row r="63" spans="1:3">
      <c r="A63" t="s">
        <v>121</v>
      </c>
      <c r="B63" t="s">
        <v>122</v>
      </c>
      <c r="C63" t="str">
        <f t="shared" si="0"/>
        <v>ОК</v>
      </c>
    </row>
    <row r="64" spans="1:3">
      <c r="A64" t="s">
        <v>123</v>
      </c>
      <c r="B64" t="s">
        <v>124</v>
      </c>
      <c r="C64" t="str">
        <f t="shared" si="0"/>
        <v>ОК</v>
      </c>
    </row>
    <row r="65" spans="1:3">
      <c r="A65" t="s">
        <v>125</v>
      </c>
      <c r="B65" t="s">
        <v>126</v>
      </c>
      <c r="C65" t="str">
        <f t="shared" ref="C65:C99" si="1">IF(A65&amp;"/"=B65, "404",IF(A65=B65,"","ОК"))</f>
        <v>ОК</v>
      </c>
    </row>
    <row r="66" spans="1:3">
      <c r="A66" t="s">
        <v>127</v>
      </c>
      <c r="B66" t="s">
        <v>128</v>
      </c>
      <c r="C66" t="str">
        <f t="shared" si="1"/>
        <v>ОК</v>
      </c>
    </row>
    <row r="67" spans="1:3">
      <c r="A67" t="s">
        <v>129</v>
      </c>
      <c r="B67" t="s">
        <v>130</v>
      </c>
      <c r="C67" t="str">
        <f t="shared" si="1"/>
        <v>ОК</v>
      </c>
    </row>
    <row r="68" spans="1:3">
      <c r="A68" t="s">
        <v>131</v>
      </c>
      <c r="B68" t="s">
        <v>132</v>
      </c>
      <c r="C68" t="str">
        <f t="shared" si="1"/>
        <v>ОК</v>
      </c>
    </row>
    <row r="69" spans="1:3">
      <c r="A69" t="s">
        <v>133</v>
      </c>
      <c r="B69" t="s">
        <v>134</v>
      </c>
      <c r="C69" t="str">
        <f t="shared" si="1"/>
        <v>ОК</v>
      </c>
    </row>
    <row r="70" spans="1:3">
      <c r="A70" t="s">
        <v>135</v>
      </c>
      <c r="B70" t="s">
        <v>136</v>
      </c>
      <c r="C70" t="str">
        <f t="shared" si="1"/>
        <v>ОК</v>
      </c>
    </row>
    <row r="71" spans="1:3">
      <c r="A71" t="s">
        <v>137</v>
      </c>
      <c r="B71" t="s">
        <v>138</v>
      </c>
      <c r="C71" t="str">
        <f t="shared" si="1"/>
        <v>ОК</v>
      </c>
    </row>
    <row r="72" spans="1:3">
      <c r="A72" t="s">
        <v>139</v>
      </c>
      <c r="B72" t="s">
        <v>140</v>
      </c>
      <c r="C72" t="str">
        <f t="shared" si="1"/>
        <v>ОК</v>
      </c>
    </row>
    <row r="73" spans="1:3">
      <c r="A73" t="s">
        <v>141</v>
      </c>
      <c r="B73" t="s">
        <v>142</v>
      </c>
      <c r="C73" t="str">
        <f t="shared" si="1"/>
        <v>ОК</v>
      </c>
    </row>
    <row r="74" spans="1:3">
      <c r="A74" t="s">
        <v>143</v>
      </c>
      <c r="B74" t="s">
        <v>144</v>
      </c>
      <c r="C74" t="str">
        <f t="shared" si="1"/>
        <v>ОК</v>
      </c>
    </row>
    <row r="75" spans="1:3">
      <c r="A75" t="s">
        <v>145</v>
      </c>
      <c r="B75" t="s">
        <v>146</v>
      </c>
      <c r="C75" t="str">
        <f t="shared" si="1"/>
        <v>ОК</v>
      </c>
    </row>
    <row r="76" spans="1:3">
      <c r="A76" t="s">
        <v>147</v>
      </c>
      <c r="B76" t="s">
        <v>148</v>
      </c>
      <c r="C76" t="str">
        <f t="shared" si="1"/>
        <v>ОК</v>
      </c>
    </row>
    <row r="77" spans="1:3">
      <c r="A77" t="s">
        <v>149</v>
      </c>
      <c r="B77" t="s">
        <v>150</v>
      </c>
      <c r="C77" t="str">
        <f t="shared" si="1"/>
        <v>ОК</v>
      </c>
    </row>
    <row r="78" spans="1:3">
      <c r="A78" t="s">
        <v>151</v>
      </c>
      <c r="B78" t="s">
        <v>152</v>
      </c>
      <c r="C78" t="str">
        <f t="shared" si="1"/>
        <v>ОК</v>
      </c>
    </row>
    <row r="79" spans="1:3">
      <c r="A79" t="s">
        <v>153</v>
      </c>
      <c r="B79" t="s">
        <v>154</v>
      </c>
      <c r="C79" t="str">
        <f t="shared" si="1"/>
        <v>ОК</v>
      </c>
    </row>
    <row r="80" spans="1:3">
      <c r="A80" t="s">
        <v>155</v>
      </c>
      <c r="B80" t="s">
        <v>156</v>
      </c>
      <c r="C80" t="str">
        <f t="shared" si="1"/>
        <v>ОК</v>
      </c>
    </row>
    <row r="81" spans="1:3">
      <c r="A81" t="s">
        <v>157</v>
      </c>
      <c r="B81" t="s">
        <v>158</v>
      </c>
      <c r="C81" t="str">
        <f t="shared" si="1"/>
        <v>ОК</v>
      </c>
    </row>
    <row r="82" spans="1:3">
      <c r="A82" t="s">
        <v>159</v>
      </c>
      <c r="B82" t="s">
        <v>160</v>
      </c>
      <c r="C82" t="str">
        <f t="shared" si="1"/>
        <v>ОК</v>
      </c>
    </row>
    <row r="83" spans="1:3">
      <c r="A83" t="s">
        <v>161</v>
      </c>
      <c r="B83" t="s">
        <v>162</v>
      </c>
      <c r="C83" t="str">
        <f t="shared" si="1"/>
        <v>ОК</v>
      </c>
    </row>
    <row r="84" spans="1:3">
      <c r="A84" t="s">
        <v>163</v>
      </c>
      <c r="B84" t="s">
        <v>164</v>
      </c>
      <c r="C84" t="str">
        <f t="shared" si="1"/>
        <v>ОК</v>
      </c>
    </row>
    <row r="85" spans="1:3">
      <c r="A85" t="s">
        <v>165</v>
      </c>
      <c r="B85" t="s">
        <v>166</v>
      </c>
      <c r="C85" t="str">
        <f t="shared" si="1"/>
        <v>ОК</v>
      </c>
    </row>
    <row r="86" spans="1:3">
      <c r="A86" t="s">
        <v>167</v>
      </c>
      <c r="B86" t="s">
        <v>168</v>
      </c>
      <c r="C86" t="str">
        <f t="shared" si="1"/>
        <v>ОК</v>
      </c>
    </row>
    <row r="87" spans="1:3">
      <c r="A87" t="s">
        <v>169</v>
      </c>
      <c r="B87" t="s">
        <v>170</v>
      </c>
      <c r="C87" t="str">
        <f t="shared" si="1"/>
        <v>ОК</v>
      </c>
    </row>
    <row r="88" spans="1:3">
      <c r="A88" t="s">
        <v>171</v>
      </c>
      <c r="B88" t="s">
        <v>172</v>
      </c>
      <c r="C88" t="str">
        <f t="shared" si="1"/>
        <v>ОК</v>
      </c>
    </row>
    <row r="89" spans="1:3">
      <c r="A89" t="s">
        <v>173</v>
      </c>
      <c r="B89" t="s">
        <v>174</v>
      </c>
      <c r="C89" t="str">
        <f t="shared" si="1"/>
        <v>ОК</v>
      </c>
    </row>
    <row r="90" spans="1:3">
      <c r="A90" t="s">
        <v>175</v>
      </c>
      <c r="B90" t="s">
        <v>176</v>
      </c>
      <c r="C90" t="str">
        <f t="shared" si="1"/>
        <v>ОК</v>
      </c>
    </row>
    <row r="91" spans="1:3">
      <c r="A91" t="s">
        <v>177</v>
      </c>
      <c r="B91" t="s">
        <v>178</v>
      </c>
      <c r="C91" t="str">
        <f t="shared" si="1"/>
        <v>ОК</v>
      </c>
    </row>
    <row r="92" spans="1:3">
      <c r="A92" t="s">
        <v>179</v>
      </c>
      <c r="B92" t="s">
        <v>180</v>
      </c>
      <c r="C92" t="str">
        <f t="shared" si="1"/>
        <v>ОК</v>
      </c>
    </row>
    <row r="93" spans="1:3">
      <c r="A93" t="s">
        <v>181</v>
      </c>
      <c r="B93" t="s">
        <v>182</v>
      </c>
      <c r="C93" t="str">
        <f t="shared" si="1"/>
        <v>ОК</v>
      </c>
    </row>
    <row r="94" spans="1:3">
      <c r="A94" t="s">
        <v>183</v>
      </c>
      <c r="B94" t="s">
        <v>184</v>
      </c>
      <c r="C94" t="str">
        <f t="shared" si="1"/>
        <v>ОК</v>
      </c>
    </row>
    <row r="95" spans="1:3">
      <c r="A95" t="s">
        <v>185</v>
      </c>
      <c r="B95" t="s">
        <v>186</v>
      </c>
      <c r="C95" t="str">
        <f t="shared" si="1"/>
        <v>ОК</v>
      </c>
    </row>
    <row r="96" spans="1:3">
      <c r="A96" t="s">
        <v>187</v>
      </c>
      <c r="B96" t="s">
        <v>188</v>
      </c>
      <c r="C96" t="str">
        <f t="shared" si="1"/>
        <v>ОК</v>
      </c>
    </row>
    <row r="97" spans="1:3">
      <c r="A97" t="s">
        <v>189</v>
      </c>
      <c r="B97" t="s">
        <v>190</v>
      </c>
      <c r="C97" t="str">
        <f t="shared" si="1"/>
        <v>ОК</v>
      </c>
    </row>
    <row r="98" spans="1:3">
      <c r="A98" t="s">
        <v>191</v>
      </c>
      <c r="B98" t="s">
        <v>192</v>
      </c>
      <c r="C98" t="str">
        <f t="shared" si="1"/>
        <v>ОК</v>
      </c>
    </row>
    <row r="99" spans="1:3">
      <c r="A99" t="s">
        <v>193</v>
      </c>
      <c r="B99" t="s">
        <v>194</v>
      </c>
      <c r="C99" t="str">
        <f t="shared" si="1"/>
        <v>404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2014-05-31T18:08:52Z</dcterms:modified>
</cp:coreProperties>
</file>