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19" windowHeight="116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<sst xmlns="http://schemas.openxmlformats.org/spreadsheetml/2006/main" count="9" uniqueCount="4">
  <si>
    <t>Склад</t>
  </si>
  <si>
    <t>Код ЕНС</t>
  </si>
  <si>
    <t>Подотчет 0045</t>
  </si>
  <si>
    <t>как надо в итоге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</si>
</sst>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ont>
        <color theme="0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font>
        <color auto="1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bottom style="thin">
          <color rgb="FF000000"/>
        </bottom>
      </border>
    </dxf>
    <dxf>
      <font>
        <color auto="1"/>
      </font>
      <border/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8.57421875" style="0" customWidth="1"/>
    <col min="2" max="2" width="20.421875" style="5" customWidth="1"/>
    <col min="3" max="3" width="29.140625" style="0" customWidth="1"/>
  </cols>
  <sheetData>
    <row r="1" spans="1:3" ht="14.25" thickBot="1">
      <c r="A1" t="s">
        <v>0</v>
      </c>
      <c r="B1" s="5" t="s">
        <v>1</v>
      </c>
      <c r="C1" s="4" t="s">
        <v>3</v>
      </c>
    </row>
    <row r="2" spans="1:3" ht="13.5">
      <c r="A2" t="s">
        <v>2</v>
      </c>
      <c r="B2" s="6">
        <v>441066</v>
      </c>
      <c r="C2" s="2">
        <v>441066</v>
      </c>
    </row>
    <row r="3" spans="1:3" ht="13.5">
      <c r="A3" t="s">
        <v>2</v>
      </c>
      <c r="B3" s="6">
        <v>441066</v>
      </c>
      <c r="C3" s="1"/>
    </row>
    <row r="4" spans="1:3" ht="14.25" thickBot="1">
      <c r="A4" t="s">
        <v>2</v>
      </c>
      <c r="B4" s="6">
        <v>441066</v>
      </c>
      <c r="C4" s="1"/>
    </row>
    <row r="5" spans="1:3" ht="13.5">
      <c r="A5" t="s">
        <v>2</v>
      </c>
      <c r="B5" s="6">
        <v>441060</v>
      </c>
      <c r="C5" s="2">
        <v>441060</v>
      </c>
    </row>
    <row r="6" spans="1:3" ht="13.5">
      <c r="A6" t="s">
        <v>2</v>
      </c>
      <c r="B6" s="6">
        <v>441060</v>
      </c>
      <c r="C6" s="1"/>
    </row>
    <row r="7" spans="1:3" ht="14.25" thickBot="1">
      <c r="A7" t="s">
        <v>2</v>
      </c>
      <c r="B7" s="6">
        <v>441060</v>
      </c>
      <c r="C7" s="3"/>
    </row>
  </sheetData>
  <sheetProtection/>
  <mergeCells count="2">
    <mergeCell ref="C2:C4"/>
    <mergeCell ref="C5:C7"/>
  </mergeCells>
  <conditionalFormatting sqref="B1:B65536">
    <cfRule type="expression" priority="1" dxfId="59">
      <formula>ROW(B1)&lt;&gt;MATCH($B1,OFFSET(B$1,,,COUNTA($B:$B)),0)+FLOOR((MAX(IF(OFFSET(B$1,,,COUNTA($B:$B))=$B1,ROW(OFFSET(B$1,,,COUNTA($B:$B)))))-MIN(IF(OFFSET(B$1,,,COUNTA($B:$B))=$B1,ROW(OFFSET(B$1,,,COUNTA($B:$B))))))/2,1)</formula>
    </cfRule>
    <cfRule type="expression" priority="2" dxfId="60">
      <formula>B1&lt;&gt;B2</formula>
    </cfRule>
    <cfRule type="expression" priority="4" dxfId="61">
      <formula>ROW(B1)=MATCH($B1,OFFSET(B$1,,,COUNTA($B:$B)),0)+FLOOR((MAX(IF(OFFSET(B$1,,,COUNTA($B:$B))=$B1,ROW(OFFSET(B$1,,,COUNTA($B:$B)))))-MIN(IF(OFFSET(B$1,,,COUNTA($B:$B))=$B1,ROW(OFFSET(B$1,,,COUNTA($B:$B))))))/2,1)</formula>
    </cfRule>
    <cfRule type="expression" priority="7" dxfId="62">
      <formula>LEN(B1)+LEN($A1)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AMINOS</cp:lastModifiedBy>
  <dcterms:created xsi:type="dcterms:W3CDTF">2014-06-07T01:58:09Z</dcterms:created>
  <dcterms:modified xsi:type="dcterms:W3CDTF">2014-06-07T21:28:35Z</dcterms:modified>
  <cp:category/>
  <cp:version/>
  <cp:contentType/>
  <cp:contentStatus/>
</cp:coreProperties>
</file>