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29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5" i="1" l="1" a="1"/>
  <c r="C5" i="1" s="1"/>
  <c r="D5" i="1" a="1"/>
  <c r="D5" i="1" s="1"/>
  <c r="E5" i="1" a="1"/>
  <c r="E5" i="1" s="1"/>
  <c r="F5" i="1" a="1"/>
  <c r="F5" i="1" s="1"/>
  <c r="B5" i="1" a="1"/>
  <c r="B5" i="1" s="1"/>
  <c r="B3" i="1" l="1" a="1"/>
  <c r="C3" i="1" s="1"/>
  <c r="B2" i="1" a="1"/>
  <c r="C2" i="1" s="1"/>
  <c r="D3" i="1" l="1"/>
  <c r="B3" i="1"/>
  <c r="B2" i="1"/>
</calcChain>
</file>

<file path=xl/sharedStrings.xml><?xml version="1.0" encoding="utf-8"?>
<sst xmlns="http://schemas.openxmlformats.org/spreadsheetml/2006/main" count="4" uniqueCount="4">
  <si>
    <t>Даётся массив:</t>
  </si>
  <si>
    <t>На выходе должно получиться:</t>
  </si>
  <si>
    <t>Ваша формула:</t>
  </si>
  <si>
    <t>Необходимо выколоть значения: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</si>
</sst>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B5" sqref="B5"/>
    </sheetView>
  </sheetViews>
  <sheetFormatPr defaultRowHeight="15" x14ac:dyDescent="0.25"/>
  <cols>
    <col min="1" max="1" width="33.5703125" customWidth="1"/>
    <col min="2" max="2" width="9.140625" customWidth="1"/>
  </cols>
  <sheetData>
    <row r="1" spans="1:6" ht="15.75" thickBot="1" x14ac:dyDescent="0.3">
      <c r="A1" s="1" t="s">
        <v>0</v>
      </c>
      <c r="B1" s="2">
        <v>1</v>
      </c>
      <c r="C1" s="3">
        <v>2</v>
      </c>
      <c r="D1" s="3">
        <v>3</v>
      </c>
      <c r="E1" s="3">
        <v>4</v>
      </c>
      <c r="F1" s="4">
        <v>5</v>
      </c>
    </row>
    <row r="2" spans="1:6" ht="15.75" thickBot="1" x14ac:dyDescent="0.3">
      <c r="A2" s="1" t="s">
        <v>3</v>
      </c>
      <c r="B2" s="5">
        <f t="array" ref="B2:C2">{3,4}</f>
        <v>3</v>
      </c>
      <c r="C2" s="6">
        <v>4</v>
      </c>
      <c r="D2" s="1"/>
      <c r="E2" s="1"/>
      <c r="F2" s="1"/>
    </row>
    <row r="3" spans="1:6" ht="15.75" thickBot="1" x14ac:dyDescent="0.3">
      <c r="A3" s="1" t="s">
        <v>1</v>
      </c>
      <c r="B3" s="2">
        <f t="array" ref="B3:D3">{1,2,5}</f>
        <v>1</v>
      </c>
      <c r="C3" s="3">
        <v>2</v>
      </c>
      <c r="D3" s="4">
        <v>5</v>
      </c>
      <c r="E3" s="1"/>
      <c r="F3" s="1"/>
    </row>
    <row r="4" spans="1:6" ht="15.75" thickBot="1" x14ac:dyDescent="0.3">
      <c r="B4" s="1"/>
      <c r="C4" s="1"/>
      <c r="D4" s="1"/>
      <c r="E4" s="1"/>
      <c r="F4" s="1"/>
    </row>
    <row r="5" spans="1:6" ht="15.75" thickBot="1" x14ac:dyDescent="0.3">
      <c r="A5" s="1" t="s">
        <v>2</v>
      </c>
      <c r="B5" s="7">
        <f t="array" ref="B5">IFERROR(INDEX($B$1:$F$1,SMALL(IF(ISERROR(MATCH($B$1:$F$1,$B$2:$C$2,0)),COLUMN($A$1:$E$1)),COLUMN(A1))),"")</f>
        <v>1</v>
      </c>
      <c r="C5" s="7">
        <f t="array" ref="C5">IFERROR(INDEX($B$1:$F$1,SMALL(IF(ISERROR(MATCH($B$1:$F$1,$B$2:$C$2,0)),COLUMN($A$1:$E$1)),COLUMN(B1))),"")</f>
        <v>2</v>
      </c>
      <c r="D5" s="7">
        <f t="array" ref="D5">IFERROR(INDEX($B$1:$F$1,SMALL(IF(ISERROR(MATCH($B$1:$F$1,$B$2:$C$2,0)),COLUMN($A$1:$E$1)),COLUMN(C1))),"")</f>
        <v>5</v>
      </c>
      <c r="E5" s="7" t="str">
        <f t="array" ref="E5">IFERROR(INDEX($B$1:$F$1,SMALL(IF(ISERROR(MATCH($B$1:$F$1,$B$2:$C$2,0)),COLUMN($A$1:$E$1)),COLUMN(D1))),"")</f>
        <v/>
      </c>
      <c r="F5" s="7" t="str">
        <f t="array" ref="F5">IFERROR(INDEX($B$1:$F$1,SMALL(IF(ISERROR(MATCH($B$1:$F$1,$B$2:$C$2,0)),COLUMN($A$1:$E$1)),COLUMN(E1))),"")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Elena</cp:lastModifiedBy>
  <dcterms:created xsi:type="dcterms:W3CDTF">2014-06-09T07:18:34Z</dcterms:created>
  <dcterms:modified xsi:type="dcterms:W3CDTF">2014-06-09T08:38:13Z</dcterms:modified>
</cp:coreProperties>
</file>