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Лист3!$B$1:$T$477</definedName>
  </definedNames>
  <calcPr calcId="80000"/>
</workbook>
</file>

<file path=xl/sharedStrings.xml><?xml version="1.0" encoding="utf-8"?>
<sst xmlns="http://schemas.openxmlformats.org/spreadsheetml/2006/main" count="5723" uniqueCount="1255">
  <si>
    <t>22 ноя 2014</t>
  </si>
  <si>
    <t xml:space="preserve">ООО "Белая Сова";    Юридический адрес: 72 Тюменская обл, Тюменский р-н, , , , </t>
  </si>
  <si>
    <t>25 июн 2017</t>
  </si>
  <si>
    <t>72РПО0000031</t>
  </si>
  <si>
    <t>ООО "Лесная поляна";    Юридический адрес: 72 Тюменская обл, Тюменский р-н, , Криводанова д, Лесная  ул, 1</t>
  </si>
  <si>
    <t>72РПА0000967</t>
  </si>
  <si>
    <t>01 окт 2018</t>
  </si>
  <si>
    <t>72РПО0000389</t>
  </si>
  <si>
    <t xml:space="preserve">ООО "Березовая роща";    Юридический адрес: 72 Тюменская обл, Тюменский р-н, , Червишевский тракт тер, 7  км, </t>
  </si>
  <si>
    <t xml:space="preserve">ООО "Минводы";    Юридический адрес: 72 Тюменская обл, Тюменский р-н, , Новотарманский п, , </t>
  </si>
  <si>
    <t>72РПО0000358</t>
  </si>
  <si>
    <t>ООО "Дарина";    Юридический адрес: 72 Тюменская обл, Тюменский р-н, , Московский п, Восточная  ул, 47</t>
  </si>
  <si>
    <t>72РПО0000264</t>
  </si>
  <si>
    <t>28.10.2013</t>
  </si>
  <si>
    <t xml:space="preserve">ООО "Скважина";    Юридический адрес: 72 Тюменская обл, Тюменский р-н, , Салаирский тракт тер, 35  км, </t>
  </si>
  <si>
    <t>22 апр 2018</t>
  </si>
  <si>
    <t>72РПО0000344</t>
  </si>
  <si>
    <t>ООО "Вершина Мира";    Юридический адрес: 72 Тюменская обл, Тюменский р-н, , Ембаево с, Советская  ул, 49</t>
  </si>
  <si>
    <t>72РПО0000392</t>
  </si>
  <si>
    <t xml:space="preserve">ООО "ФАКТ-Т";    Юридический адрес: 72 Тюменская обл, Уватский р-н, , Демьянка п, Железнодорожный  мкр, </t>
  </si>
  <si>
    <t>29 ноя 2017</t>
  </si>
  <si>
    <t>72РПА0000071</t>
  </si>
  <si>
    <t>ООО "ГрандОтельУват";    Юридический адрес: 72 Тюменская обл, Уватский р-н, , Уват с, Авиаторов  ул, 2</t>
  </si>
  <si>
    <t>30 ноя 2014</t>
  </si>
  <si>
    <t>30.09.2013</t>
  </si>
  <si>
    <t>72РПО0000187</t>
  </si>
  <si>
    <t>ООО "Валентина";    Юридический адрес: 72 Тюменская обл, Юргинский р-н, , Синьга д, 30 лет Победы  ул, 9</t>
  </si>
  <si>
    <t>72РПА0000274</t>
  </si>
  <si>
    <t>ООО "Алсу";    Юридический адрес: 72 Тюменская обл, Ярковский р-н, , Новонерда д, Мира  ул, 51</t>
  </si>
  <si>
    <t>04 сен 2014</t>
  </si>
  <si>
    <t>72РПА0001370</t>
  </si>
  <si>
    <t>ПО "Луч";    Юридический адрес: 72 Тюменская обл, Ярковский р-н, , Ярково с, Л.Толстого  ул, 23</t>
  </si>
  <si>
    <t>19 июл 2015</t>
  </si>
  <si>
    <t>72РПА0000198</t>
  </si>
  <si>
    <t>ООО "Марк";    Юридический адрес: 72 Тюменская обл, Ярковский р-н, , Дубровное с, Центральная  ул, 8/2</t>
  </si>
  <si>
    <t>72РПА0000842</t>
  </si>
  <si>
    <t>ООО "Рассада";    Юридический адрес: 72 Тюменская обл, , Тюмень г, , Широтная  ул, 134</t>
  </si>
  <si>
    <t>24 сен 2014</t>
  </si>
  <si>
    <t>72РПА0000139</t>
  </si>
  <si>
    <t>ИНН</t>
  </si>
  <si>
    <t>Ниименование организации</t>
  </si>
  <si>
    <t>период</t>
  </si>
  <si>
    <t>Дата подачи в РАР</t>
  </si>
  <si>
    <t>Номер лицензии</t>
  </si>
  <si>
    <t>Сведения о лицензии</t>
  </si>
  <si>
    <t>Наличие оборота в РАР</t>
  </si>
  <si>
    <t>Декларация продана в РАР</t>
  </si>
  <si>
    <t>Дата подачи в субъект</t>
  </si>
  <si>
    <t>Декларация подана в субъект</t>
  </si>
  <si>
    <t xml:space="preserve">Наличие оборота в субъекте </t>
  </si>
  <si>
    <t>Перечень организаций, в отношении которых принято решение о приостановлении действия лицензий и об обращении в Арбитражный суд с заявлениями об аннулировании лицензий</t>
  </si>
  <si>
    <t>ООО "Торговый центр "Петровский";    Юридический адрес: 72 Тюменская обл, , Тюмень г, , Депутатская  ул, 80/1</t>
  </si>
  <si>
    <t>04 июл 2014</t>
  </si>
  <si>
    <t>72РПА0000542</t>
  </si>
  <si>
    <t>ООО "НАТАША";    Юридический адрес: 72 Тюменская обл, , Тюмень г, Утешево с, Толбинская  ул, 21</t>
  </si>
  <si>
    <t>72РПА0001175</t>
  </si>
  <si>
    <t>18.09.2013</t>
  </si>
  <si>
    <t>ООО "Сокол";    Юридический адрес: 72 Тюменская обл, , Тюмень г, , Полевая  ул, 82</t>
  </si>
  <si>
    <t>12 июл 2016</t>
  </si>
  <si>
    <t>72РПА0000440</t>
  </si>
  <si>
    <t>ООО "Юлия";    Юридический адрес: 72 Тюменская обл, , Тюмень г, , Посадская  ул, 40</t>
  </si>
  <si>
    <t>01.08.2013</t>
  </si>
  <si>
    <t>72РПА0000517</t>
  </si>
  <si>
    <t>06.03.2014</t>
  </si>
  <si>
    <t>ООО "ЛюдВиК";    Юридический адрес: 72 Тюменская обл, , Тюмень г, , Бабарынка  ул, 1</t>
  </si>
  <si>
    <t>29 янв 2015</t>
  </si>
  <si>
    <t>14.08.2013</t>
  </si>
  <si>
    <t>72РПА0000694</t>
  </si>
  <si>
    <t>ООО "Перспектива";    Юридический адрес: 72 Тюменская обл, , Тюмень г, , Авторемонтная  ул, 18 в</t>
  </si>
  <si>
    <t>04 фев 2015</t>
  </si>
  <si>
    <t>72РАО0000006</t>
  </si>
  <si>
    <t>ООО "Тюмень ПродСервис";    Юридический адрес: 72 Тюменская обл, , Тюмень г, , Ямская  ул, 94 Г</t>
  </si>
  <si>
    <t>72РПА0001338</t>
  </si>
  <si>
    <t>ООО "Престиж";    Юридический адрес: 72 Тюменская обл, , Тюмень г, , Локомотивная  ул, 79</t>
  </si>
  <si>
    <t>16 апр 2016</t>
  </si>
  <si>
    <t>72РПА0000727</t>
  </si>
  <si>
    <t>02 июл 2014</t>
  </si>
  <si>
    <t>ООО "Виктор";    Юридический адрес: 72 Тюменская обл, , Тюмень г, , Червишевский  тракт, 31</t>
  </si>
  <si>
    <t>72РПА0000769</t>
  </si>
  <si>
    <t>24 ноя 2014</t>
  </si>
  <si>
    <t>ООО "Сибирский вкус";    Юридический адрес: 72 Тюменская обл, , Тюмень г, , Урицкого  ул, 44/1</t>
  </si>
  <si>
    <t>08 дек 2014</t>
  </si>
  <si>
    <t>72РПА0000980</t>
  </si>
  <si>
    <t>12.10.2013</t>
  </si>
  <si>
    <t>27 янв 2015</t>
  </si>
  <si>
    <t>ООО "ЕВа";    Юридический адрес: 72 Тюменская обл, , Тюмень г, , Олимпийская  ул, 18</t>
  </si>
  <si>
    <t>03 фев 2017</t>
  </si>
  <si>
    <t>72РПО0000427</t>
  </si>
  <si>
    <t>ООО "ЛЕВ";    Юридический адрес: 72 Тюменская обл, , Тюмень г, , Червишевский  тракт, 44</t>
  </si>
  <si>
    <t>07 авг 2014</t>
  </si>
  <si>
    <t>72РПА0001042</t>
  </si>
  <si>
    <t>ООО "Ресторан Ремезов";    Юридический адрес: 72 Тюменская обл, , Тюмень г, , Грибоедова  ул, 6</t>
  </si>
  <si>
    <t>05 сен 2014</t>
  </si>
  <si>
    <t>72РПО0000326</t>
  </si>
  <si>
    <t>25 июл 2015</t>
  </si>
  <si>
    <t>ООО "Триумф";    Юридический адрес: 72 Тюменская обл, , Тюмень г, , Хохрякова  ул, 95/1</t>
  </si>
  <si>
    <t>28 июн 2016</t>
  </si>
  <si>
    <t>72РПА0000060</t>
  </si>
  <si>
    <t>05.09.2013</t>
  </si>
  <si>
    <t>11 дек 2014</t>
  </si>
  <si>
    <t>09 сен 2014</t>
  </si>
  <si>
    <t>ООО "Рубль Бум";    Юридический адрес: 72 Тюменская обл, , Тюмень г, , Широтная  ул, 167</t>
  </si>
  <si>
    <t>11 сен 2014</t>
  </si>
  <si>
    <t>72РПА0001373</t>
  </si>
  <si>
    <t xml:space="preserve">ООО "ПРИЧАЛ";    Юридический адрес: 72 Тюменская обл, Ишимский р-н, , , , </t>
  </si>
  <si>
    <t>27 июн 2015</t>
  </si>
  <si>
    <t>72РПА0000454</t>
  </si>
  <si>
    <t>ООО "Мираж";    Юридический адрес: 72 Тюменская обл, Ишимский р-н, , Плодопитомник д, Мичурина  ул, 18 А</t>
  </si>
  <si>
    <t>72РПА0001221</t>
  </si>
  <si>
    <t>ООО "Ника";    Юридический адрес: 72 Тюменская обл, Ишимский р-н, , Клепиково с, Зеленая  ул, 29</t>
  </si>
  <si>
    <t>72РПА0001062</t>
  </si>
  <si>
    <t>18 мар 2015</t>
  </si>
  <si>
    <t>ООО "Александра";    Юридический адрес: 72 Тюменская обл, Сладковский р-н, , Сладково с, Рабочая  ул, 17 Б</t>
  </si>
  <si>
    <t>72РПА0001305</t>
  </si>
  <si>
    <t>ООО "АВАЛОН";    Юридический адрес: 72 Тюменская обл, Ишимский р-н, Ишим г, , К.Маркса  ул, 58</t>
  </si>
  <si>
    <t>72РПО0000197</t>
  </si>
  <si>
    <t>ООО "Сибирь";    Юридический адрес: 72 Тюменская обл, Викуловский р-н, , Озерное с, Советская  ул, 43 А</t>
  </si>
  <si>
    <t>72РПА0001342</t>
  </si>
  <si>
    <t>18.02.2014</t>
  </si>
  <si>
    <t>ООО "Эконом";    Юридический адрес: 72 Тюменская обл, Викуловский р-н, , Викулово с, 8 Марта  ул, 17</t>
  </si>
  <si>
    <t>14 окт 2014</t>
  </si>
  <si>
    <t>72РПА0000022</t>
  </si>
  <si>
    <t>ООО "Рассвет";    Юридический адрес: 72 Тюменская обл, Викуловский р-н, , Балаганы с, Энгельса  ул, 12</t>
  </si>
  <si>
    <t>12 ноя 2014</t>
  </si>
  <si>
    <t>72РПА0000067</t>
  </si>
  <si>
    <t>19.03.2014</t>
  </si>
  <si>
    <t>ООО "Дионис";    Юридический адрес: 72 Тюменская обл, Ишимский р-н, , Стрехнино с, Мелиоративная  ул, 101</t>
  </si>
  <si>
    <t>21 окт 2014</t>
  </si>
  <si>
    <t>72РПА0001390</t>
  </si>
  <si>
    <t>ООО "Лидия";    Юридический адрес: 72 Тюменская обл, , Тобольск г, Сумкино п, Водников  ул, 3</t>
  </si>
  <si>
    <t>11 мар 2018</t>
  </si>
  <si>
    <t>72РПА0001012</t>
  </si>
  <si>
    <t>25 мар 2015</t>
  </si>
  <si>
    <t>ООО "Альянс-Сибирь";    Юридический адрес: 72 Тюменская обл, , Тобольск г, , Октябрьская  ул, 48</t>
  </si>
  <si>
    <t>05 июл 2015</t>
  </si>
  <si>
    <t>72РПА0000559</t>
  </si>
  <si>
    <t>25.01.2014</t>
  </si>
  <si>
    <t xml:space="preserve">ООО "ЛИС";    Юридический адрес: 72 Тюменская обл, Тобольский р-н, , Башкова с, Мелиораторов  ул, </t>
  </si>
  <si>
    <t>23 фев 2015</t>
  </si>
  <si>
    <t>72РПО0000433</t>
  </si>
  <si>
    <t xml:space="preserve">ООО "Видея";    Юридический адрес: 72 Тюменская обл, Тобольский р-н, , Абалак с, Советская  ул, </t>
  </si>
  <si>
    <t>13.12.2013</t>
  </si>
  <si>
    <t>72РПА0000688</t>
  </si>
  <si>
    <t>ООО "Дольче Вита";    Юридический адрес: 72 Тюменская обл, , Тобольск г, , 4-й  мкр, 9/2</t>
  </si>
  <si>
    <t>21 июн 2014</t>
  </si>
  <si>
    <t>72РПО0000249</t>
  </si>
  <si>
    <t>30.10.2013</t>
  </si>
  <si>
    <t>ООО "Армстрой";    Юридический адрес: 72 Тюменская обл, , Тобольск г, , Рощинский  пер, 32</t>
  </si>
  <si>
    <t>01 июл 2018</t>
  </si>
  <si>
    <t>72РПО0000361</t>
  </si>
  <si>
    <t>ООО "Святослав";    Юридический адрес: 72 Тюменская обл, Тобольский р-н, , Абалак с, Советская  ул, 50</t>
  </si>
  <si>
    <t>20 окт 2018</t>
  </si>
  <si>
    <t>72РПО0000137</t>
  </si>
  <si>
    <t>ООО "Екатерина",;    Юридический адрес: 72 Тюменская обл, , Тобольск г, , Мира  ул, 34</t>
  </si>
  <si>
    <t>19.11.2013</t>
  </si>
  <si>
    <t>72РПА0000913</t>
  </si>
  <si>
    <t>ООО "Рестораны Бары Кафе";    Юридический адрес: 72 Тюменская обл, , Тобольск г, , 9-й  мкр, 1</t>
  </si>
  <si>
    <t>31 окт 2018</t>
  </si>
  <si>
    <t>72РПО0000142</t>
  </si>
  <si>
    <t>ООО "Азалия";    Юридический адрес: 72 Тюменская обл, Уватский р-н, , Туртас п, Ленина  ул, 24А</t>
  </si>
  <si>
    <t>72РПА0000960</t>
  </si>
  <si>
    <t>ООО "Березка";    Юридический адрес: 72 Тюменская обл, Ялуторовский р-н, , Коктюль с, Басаргина  ул, 3-2</t>
  </si>
  <si>
    <t>25 окт 2014</t>
  </si>
  <si>
    <t>72РПА0000094</t>
  </si>
  <si>
    <t>ООО "Бафтинг";    Юридический адрес: 72 Тюменская обл, Ялуторовский р-н, Ялуторовск г, , Свободы  ул, 228</t>
  </si>
  <si>
    <t>23 июл 2014</t>
  </si>
  <si>
    <t>19.08.2013</t>
  </si>
  <si>
    <t>72РПА0000423</t>
  </si>
  <si>
    <t>ООО "Парус";    Юридический адрес: 72 Тюменская обл, Ялуторовский р-н, , Новоатьялово с, Лесная  ул, 18</t>
  </si>
  <si>
    <t>72РПА0000421</t>
  </si>
  <si>
    <t>ООО "ЛеДи";    Юридический адрес: 72 Тюменская обл, Ялуторовский р-н, , Анисимовка д, Молодежная  ул, 4</t>
  </si>
  <si>
    <t>72РПА0000525</t>
  </si>
  <si>
    <t>24.10.2013</t>
  </si>
  <si>
    <t>ООО "ГРОТЕСК";    Юридический адрес: 72 Тюменская обл, Ялуторовский р-н, Ялуторовск г, , Агеева  ул, 69</t>
  </si>
  <si>
    <t>72РПА0000650</t>
  </si>
  <si>
    <t>ООО "ОРИОН";    Юридический адрес: 72 Тюменская обл, Ялуторовский р-н, Ялуторовск г, , Полевая  ул, 54/1</t>
  </si>
  <si>
    <t>03 май 2015</t>
  </si>
  <si>
    <t>72РПА0000565</t>
  </si>
  <si>
    <t>14.02.2014</t>
  </si>
  <si>
    <t>ООО "Елизавета";    Юридический адрес: 72 Тюменская обл, Ялуторовский р-н, Ялуторовск г, , Советская  ул, 9</t>
  </si>
  <si>
    <t>10 мар 2015</t>
  </si>
  <si>
    <t>72РПА0001251</t>
  </si>
  <si>
    <t>22.04.2014</t>
  </si>
  <si>
    <t>26.07.2013</t>
  </si>
  <si>
    <t xml:space="preserve">ООО "Арарат";    Юридический адрес: 72 Тюменская обл, Ялуторовский р-н, Ялуторовск г, , Вокзальная  ул, </t>
  </si>
  <si>
    <t>26 ноя 2014</t>
  </si>
  <si>
    <t>72РПА0001180</t>
  </si>
  <si>
    <t>ООО "Меркурий торг";    Юридический адрес: 72 Тюменская обл, Исетский р-н, , Минино с, Молодежная  ул, 15</t>
  </si>
  <si>
    <t>72РПА0001414</t>
  </si>
  <si>
    <t>ООО "Престиж";    Юридический адрес: 72 Тюменская обл, Упоровский р-н, , Видонова д, Советская  ул, 35</t>
  </si>
  <si>
    <t>12 июл 2014</t>
  </si>
  <si>
    <t>72РПА0001000</t>
  </si>
  <si>
    <t>05.11.2013</t>
  </si>
  <si>
    <t>08 окт 2014</t>
  </si>
  <si>
    <t>ООО "Ретро";    Юридический адрес: 72 Тюменская обл, Ялуторовский р-н, Ялуторовск г, , Ленина  ул, 19</t>
  </si>
  <si>
    <t>09 июн 2015</t>
  </si>
  <si>
    <t>72РПО0000355</t>
  </si>
  <si>
    <t>ООО "Престиж";    Юридический адрес: 72 Тюменская обл, Ялуторовский р-н, , Заводопетровское с, Первомайская  ул, 30</t>
  </si>
  <si>
    <t>03.07.2013</t>
  </si>
  <si>
    <t>72РПА0001201</t>
  </si>
  <si>
    <t>09.01.2014</t>
  </si>
  <si>
    <t>ООО "Ника";    Юридический адрес: 72 Тюменская обл, Бердюжский р-н, , Бердюжье с, Ленина  ул, 29</t>
  </si>
  <si>
    <t>26 ноя 2016</t>
  </si>
  <si>
    <t>72РПА0000515</t>
  </si>
  <si>
    <t>ООО "Престиж";    Юридический адрес: 72 Тюменская обл, Бердюжский р-н, , Старорямова д, Ленина  ул, 36</t>
  </si>
  <si>
    <t>72РПА0000731</t>
  </si>
  <si>
    <t>ООО "Светлана";    Юридический адрес: 72 Тюменская обл, Бердюжский р-н, , Бердюжье с, Кирова  ул, 17а</t>
  </si>
  <si>
    <t>20 дек 2014</t>
  </si>
  <si>
    <t>72РПА0001122</t>
  </si>
  <si>
    <t>ПО "ВагайТоргСервис";    Юридический адрес: 72 Тюменская обл, Вагайский р-н, , Вагай с, Лесной  пер, 1</t>
  </si>
  <si>
    <t>19 янв 2016</t>
  </si>
  <si>
    <t>72РПА0000854</t>
  </si>
  <si>
    <t>ООО "Ивушка";    Юридический адрес: 72 Тюменская обл, Викуловский р-н, , Коточиги с, Садовая  ул, 25</t>
  </si>
  <si>
    <t>72РПА0000576</t>
  </si>
  <si>
    <t>ООО "Мираж";    Юридический адрес: 72 Тюменская обл, Викуловский р-н, , Викулово с, Свободы  ул, 189/1</t>
  </si>
  <si>
    <t>24 окт 2014</t>
  </si>
  <si>
    <t>72РПА0001393</t>
  </si>
  <si>
    <t>ООО "Шанс";    Юридический адрес: 72 Тюменская обл, Викуловский р-н, , Викулово с, Торговая  пл, 4/1</t>
  </si>
  <si>
    <t>12 апр 2015</t>
  </si>
  <si>
    <t>72РПА0000685</t>
  </si>
  <si>
    <t>ООО "Меркурий";    Юридический адрес: 72 Тюменская обл, Викуловский р-н, , Викулово с, Первомайская  ул, 53 В</t>
  </si>
  <si>
    <t>72РПА0001189</t>
  </si>
  <si>
    <t>ООО "Успех";    Юридический адрес: 72 Тюменская обл, Голышмановский р-н, , Голышманово с, Московская  ул, 3</t>
  </si>
  <si>
    <t>28 сен 2014</t>
  </si>
  <si>
    <t>72РПА0000817</t>
  </si>
  <si>
    <t>ООО "Заводоуковский элеватор";    Юридический адрес: 72 Тюменская обл, Заводоуковский р-н, Заводоуковск г, , Элеваторный  пер, 2</t>
  </si>
  <si>
    <t>24 мар 2016</t>
  </si>
  <si>
    <t>72РПА0001280</t>
  </si>
  <si>
    <t>05 апр 2015</t>
  </si>
  <si>
    <t>ООО "Коралл";    Юридический адрес: 72 Тюменская обл, Заводоуковский р-н, Заводоуковск г, , Первомайская  ул, 4</t>
  </si>
  <si>
    <t>02 окт 2014</t>
  </si>
  <si>
    <t>03.11.2013</t>
  </si>
  <si>
    <t>72РПА0001383</t>
  </si>
  <si>
    <t>ООО "КАЛИНА";    Юридический адрес: 72 Тюменская обл, Заводоуковский р-н, , Сосновка с, Покровская  ул, 30</t>
  </si>
  <si>
    <t>72РПА0000916</t>
  </si>
  <si>
    <t>ООО "Империя";    Юридический адрес: 72 Тюменская обл, Заводоуковский р-н, Заводоуковск г, , Ромашковая  ул, 17</t>
  </si>
  <si>
    <t>72РПО0000100</t>
  </si>
  <si>
    <t>ООО "Конус";    Юридический адрес: 72 Тюменская обл, Заводоуковский р-н, , Комсомольский п, Центральная  ул, 13 А</t>
  </si>
  <si>
    <t>09 ноя 2014</t>
  </si>
  <si>
    <t>72РПА0001289</t>
  </si>
  <si>
    <t>ОАО "ПурагроУК";    Юридический адрес: 72 Тюменская обл, Заводоуковский р-н, Заводоуковск г, , Энергетиков  ул, 49</t>
  </si>
  <si>
    <t>72РПА0000072</t>
  </si>
  <si>
    <t>11.02.2014</t>
  </si>
  <si>
    <t xml:space="preserve">ООО "Для Вас";    Юридический адрес: 72 Тюменская обл, Исетский р-н, , Коммунар п, , </t>
  </si>
  <si>
    <t>03 фев 2015</t>
  </si>
  <si>
    <t>72РПА0001444</t>
  </si>
  <si>
    <t>ООО "Моя семья";    Юридический адрес: 72 Тюменская обл, Исетский р-н, , Исетское с, Дорожная  ул, 13</t>
  </si>
  <si>
    <t>07 июл 2016</t>
  </si>
  <si>
    <t>72РПА0000386</t>
  </si>
  <si>
    <t>ООО "Лион";    Юридический адрес: 72 Тюменская обл, Исетский р-н, , Шорохово с, Калинина  ул, 12</t>
  </si>
  <si>
    <t>72РПА0001421</t>
  </si>
  <si>
    <t>ООО "Авангард";    Юридический адрес: 72 Тюменская обл, Казанский р-н, , Ильинка с, Курбатова  ул, 9</t>
  </si>
  <si>
    <t>72РПА0000756</t>
  </si>
  <si>
    <t>28.01.2014</t>
  </si>
  <si>
    <t>ООО "Жасмин";    Юридический адрес: 72 Тюменская обл, , Тюмень г, , Холодильная  ул, 55</t>
  </si>
  <si>
    <t>08 авг 2016</t>
  </si>
  <si>
    <t>72РПА0001037</t>
  </si>
  <si>
    <t>ООО "Пётр";    Юридический адрес: 72 Тюменская обл, Нижнетавдинский р-н, , Березовка п, Новая  ул, 2</t>
  </si>
  <si>
    <t>27 авг 2014</t>
  </si>
  <si>
    <t>72РПА0001077</t>
  </si>
  <si>
    <t>ООО "Эдельвейс-М";    Юридический адрес: 72 Тюменская обл, Нижнетавдинский р-н, , Мияссы с, Центральная  ул, 5</t>
  </si>
  <si>
    <t>16 июн 2014</t>
  </si>
  <si>
    <t>72РПА0001334</t>
  </si>
  <si>
    <t>ООО "Гранат";    Юридический адрес: 72 Тюменская обл, Нижнетавдинский р-н, , Ключи п, Свердлова  ул, 6</t>
  </si>
  <si>
    <t>07 июн 2014</t>
  </si>
  <si>
    <t>72РПА0001283</t>
  </si>
  <si>
    <t>ООО "Анюта";    Юридический адрес: 72 Тюменская обл, Нижнетавдинский р-н, , Антипино с, Новопашина  ул, 33</t>
  </si>
  <si>
    <t>72РПА0001162</t>
  </si>
  <si>
    <t>ООО "Лавка";    Юридический адрес: 72 Тюменская обл, Голышмановский р-н, , Голышманово рп, Энгельса  ул, 113</t>
  </si>
  <si>
    <t>24 июн 2014</t>
  </si>
  <si>
    <t>72РПА0001335</t>
  </si>
  <si>
    <t>ООО "ВЫБОР";    Юридический адрес: 72 Тюменская обл, Омутинский р-н, , Омутинское с, Мичурина  ул, 25 в</t>
  </si>
  <si>
    <t>14 авг 2014</t>
  </si>
  <si>
    <t>72РПА0000693</t>
  </si>
  <si>
    <t>19.02.2014</t>
  </si>
  <si>
    <t>ООО "Империал";    Юридический адрес: 72 Тюменская обл, Сорокинский р-н, , Большое Сорокино с, Ленина  ул, 162 А</t>
  </si>
  <si>
    <t>19 май 2014</t>
  </si>
  <si>
    <t>72РПА0000719</t>
  </si>
  <si>
    <t>ООО "Абсент";    Юридический адрес: 72 Тюменская обл, Сорокинский р-н, , Большое Сорокино с, Ленина  ул, 69</t>
  </si>
  <si>
    <t>22 янв 2015</t>
  </si>
  <si>
    <t>72РПА0001220</t>
  </si>
  <si>
    <t>ООО "Золотая гора";    Юридический адрес: 72 Тюменская обл, , Тюмень г, , Малыгина  ул, 8/5</t>
  </si>
  <si>
    <t>72РПО0000385</t>
  </si>
  <si>
    <t>ООО "Агробыт";    Юридический адрес: 72 Тюменская обл, Тюменский р-н, , Каменка с, Новая  ул, 15</t>
  </si>
  <si>
    <t>08 окт 2015</t>
  </si>
  <si>
    <t>72РПА0000029</t>
  </si>
  <si>
    <t>ООО "Заря";    Юридический адрес: 72 Тюменская обл, Тюменский р-н, , Горьковка с, Мира  ул, 2 а</t>
  </si>
  <si>
    <t>72РПА0000628</t>
  </si>
  <si>
    <t>1 кв</t>
  </si>
  <si>
    <t>действующая</t>
  </si>
  <si>
    <t>Да</t>
  </si>
  <si>
    <t>Нет</t>
  </si>
  <si>
    <t>(пусто)</t>
  </si>
  <si>
    <t>2 кв</t>
  </si>
  <si>
    <t>09.07.2013</t>
  </si>
  <si>
    <t>3 кв</t>
  </si>
  <si>
    <t>09.10.2013</t>
  </si>
  <si>
    <t>4 кв</t>
  </si>
  <si>
    <t>ООО "Коммунальщик";    Юридический адрес: 72 Тюменская обл, , Тюмень г, , Некрасова  ул, 11</t>
  </si>
  <si>
    <t>28 июл 2015</t>
  </si>
  <si>
    <t>16.07.2013</t>
  </si>
  <si>
    <t>72РПО0000243</t>
  </si>
  <si>
    <t>11.10.2013</t>
  </si>
  <si>
    <t>ООО "Местпромсервис";    Юридический адрес: 72 Тюменская обл, , Тюмень г, , Дзержинского  ул, 13</t>
  </si>
  <si>
    <t>31 янв 2016</t>
  </si>
  <si>
    <t>15.07.2013</t>
  </si>
  <si>
    <t>72РПО0000027</t>
  </si>
  <si>
    <t>22.01.2014</t>
  </si>
  <si>
    <t>ООО "Награда";    Юридический адрес: 72 Тюменская обл, , Тюмень г, , Широтная  ул, 43/1</t>
  </si>
  <si>
    <t>02 сен 2014</t>
  </si>
  <si>
    <t>19.07.2013</t>
  </si>
  <si>
    <t>72РПА0000155</t>
  </si>
  <si>
    <t>14.10.2013</t>
  </si>
  <si>
    <t>24.01.2014</t>
  </si>
  <si>
    <t>ООО "Раздолье";    Юридический адрес: 72 Тюменская обл, , Тюмень г, , Дружбы  ул, 128</t>
  </si>
  <si>
    <t>15 янв 2016</t>
  </si>
  <si>
    <t>15.10.2013</t>
  </si>
  <si>
    <t>72РПА0001216</t>
  </si>
  <si>
    <t>17.02.2014</t>
  </si>
  <si>
    <t>17.10.2013</t>
  </si>
  <si>
    <t>21.01.2014</t>
  </si>
  <si>
    <t>26 дек 2014</t>
  </si>
  <si>
    <t>31.07.2013</t>
  </si>
  <si>
    <t>02.08.2013</t>
  </si>
  <si>
    <t>ООО "Ресторан H2O";    Юридический адрес: 72 Тюменская обл, , Тюмень г, , Немцова  ул, 22</t>
  </si>
  <si>
    <t>13 авг 2014</t>
  </si>
  <si>
    <t>72РПО0000185</t>
  </si>
  <si>
    <t>23.01.2014</t>
  </si>
  <si>
    <t>01 июл 2014</t>
  </si>
  <si>
    <t>10.01.2014</t>
  </si>
  <si>
    <t>ООО "Бахус";    Юридический адрес: 72 Тюменская обл, , Тюмень г, , Малыгина  ул, 8</t>
  </si>
  <si>
    <t>07 дек 2018</t>
  </si>
  <si>
    <t>23.09.2013</t>
  </si>
  <si>
    <t>72РПА0000240</t>
  </si>
  <si>
    <t>18.10.2013</t>
  </si>
  <si>
    <t>ООО "Нива плюс";    Юридический адрес: 72 Тюменская обл, , Тюмень г, , Северная  ул, 6/4</t>
  </si>
  <si>
    <t>27 авг 2015</t>
  </si>
  <si>
    <t>30.07.2013</t>
  </si>
  <si>
    <t>72РПА0000595</t>
  </si>
  <si>
    <t>12.09.2013</t>
  </si>
  <si>
    <t>ООО "ГАЛА";    Юридический адрес: 72 Тюменская обл, , Тюмень г, , Валерии Гнаровской  ул, 8</t>
  </si>
  <si>
    <t>29 июн 2014</t>
  </si>
  <si>
    <t>20.11.2013</t>
  </si>
  <si>
    <t>72РПО0000040</t>
  </si>
  <si>
    <t>21.02.2014</t>
  </si>
  <si>
    <t>14 июн 2014</t>
  </si>
  <si>
    <t>13.08.2013</t>
  </si>
  <si>
    <t>07.08.2013</t>
  </si>
  <si>
    <t>20.10.2013</t>
  </si>
  <si>
    <t>27 окт 2014</t>
  </si>
  <si>
    <t>ООО "Сирена";    Юридический адрес: 72 Тюменская обл, , Тюмень г, , Республики  ул, 62</t>
  </si>
  <si>
    <t>09 дек 2014</t>
  </si>
  <si>
    <t>72РПО0000227</t>
  </si>
  <si>
    <t>ООО "Рубин";    Юридический адрес: 72 Тюменская обл, , Тюмень г, , Щербакова  ул, 146/5</t>
  </si>
  <si>
    <t>21 дек 2014</t>
  </si>
  <si>
    <t>21.07.2013</t>
  </si>
  <si>
    <t>72РПА0000622</t>
  </si>
  <si>
    <t>25.10.2013</t>
  </si>
  <si>
    <t>23.07.2013</t>
  </si>
  <si>
    <t>ООО "Изба";    Юридический адрес: 72 Тюменская обл, , Тюмень г, , Газовиков  ул, 45/5</t>
  </si>
  <si>
    <t>22.10.2013</t>
  </si>
  <si>
    <t>72РПО0000101</t>
  </si>
  <si>
    <t>14.03.2014</t>
  </si>
  <si>
    <t>ООО "Магия";    Юридический адрес: 72 Тюменская обл, , Тюмень г, , Малыгина  ул, 5</t>
  </si>
  <si>
    <t>20 авг 2014</t>
  </si>
  <si>
    <t>72РПО0000118</t>
  </si>
  <si>
    <t>приостановлена</t>
  </si>
  <si>
    <t>ООО "Фрегат";    Юридический адрес: 72 Тюменская обл, , Тюмень г, , Широтная  ул, 187</t>
  </si>
  <si>
    <t>23 сен 2014</t>
  </si>
  <si>
    <t>06.08.2013</t>
  </si>
  <si>
    <t>72РПА0000732</t>
  </si>
  <si>
    <t>ООО "Корвет";    Юридический адрес: 72 Тюменская обл, , Тюмень г, , Герцена  ул, 87</t>
  </si>
  <si>
    <t>07 июл 2014</t>
  </si>
  <si>
    <t>72РПО0000096</t>
  </si>
  <si>
    <t>25.11.2013</t>
  </si>
  <si>
    <t>09.08.2013</t>
  </si>
  <si>
    <t>29 дек 2014</t>
  </si>
  <si>
    <t>ООО "Импульс";    Юридический адрес: 72 Тюменская обл, , Тюмень г, , Щербакова  ул, 118</t>
  </si>
  <si>
    <t>25 янв 2017</t>
  </si>
  <si>
    <t>72РПА0000955</t>
  </si>
  <si>
    <t>ООО "Новые технологии управления - Тюмень";    Юридический адрес: 72 Тюменская обл, , Тюмень г, , Хохрякова  ул, 47</t>
  </si>
  <si>
    <t>15 авг 2014</t>
  </si>
  <si>
    <t>72РПО0000380</t>
  </si>
  <si>
    <t>22.07.2013</t>
  </si>
  <si>
    <t>ООО "Малина";    Юридический адрес: 72 Тюменская обл, , Тюмень г, , Вересковая  ул, 15/1</t>
  </si>
  <si>
    <t>29 ноя 2014</t>
  </si>
  <si>
    <t>72РПА0000038</t>
  </si>
  <si>
    <t>05.08.2013</t>
  </si>
  <si>
    <t>17 апр 2015</t>
  </si>
  <si>
    <t>ООО "Циклон-К";    Юридический адрес: 72 Тюменская обл, , Тюмень г, , Калинина  ул, 2 А</t>
  </si>
  <si>
    <t>26 ноя 2017</t>
  </si>
  <si>
    <t>72РПА0001179</t>
  </si>
  <si>
    <t>16.10.2013</t>
  </si>
  <si>
    <t>ООО "ИЛЕНА";    Юридический адрес: 72 Тюменская обл, , Тюмень г, , Игримская  ул, 21</t>
  </si>
  <si>
    <t>07 ноя 2015</t>
  </si>
  <si>
    <t>72РПА0000033</t>
  </si>
  <si>
    <t>14.07.2013</t>
  </si>
  <si>
    <t>15.11.2013</t>
  </si>
  <si>
    <t>18.11.2013</t>
  </si>
  <si>
    <t>ООО "Клуб бильярда";    Юридический адрес: 72 Тюменская обл, , Тюмень г, , Герцена  ул, 60/2</t>
  </si>
  <si>
    <t>21 ноя 2014</t>
  </si>
  <si>
    <t>72РПО0000401</t>
  </si>
  <si>
    <t>ООО "Сага";    Юридический адрес: 72 Тюменская обл, , Тюмень г, , Ю.Р.Г.Эрвье  ул, 26/1</t>
  </si>
  <si>
    <t>14 май 2017</t>
  </si>
  <si>
    <t>17.07.2013</t>
  </si>
  <si>
    <t>72РПА0001324</t>
  </si>
  <si>
    <t>20.07.2013</t>
  </si>
  <si>
    <t>ООО "Бахус и К;    Юридический адрес: 72 Тюменская обл, , Тюмень г, , Товарное шоссе  ул, 12</t>
  </si>
  <si>
    <t>26.09.2013</t>
  </si>
  <si>
    <t>72РПО0000349</t>
  </si>
  <si>
    <t>27 мар 2015</t>
  </si>
  <si>
    <t>14.04.2014</t>
  </si>
  <si>
    <t>ООО "ЛАП";    Юридический адрес: 72 Тюменская обл, , Тюмень г, , Республики  ул, 165</t>
  </si>
  <si>
    <t>26 июн 2014</t>
  </si>
  <si>
    <t>72РПО0000011</t>
  </si>
  <si>
    <t>23 дек 2014</t>
  </si>
  <si>
    <t>ООО "Техсоюз Медиа Тюмень";    Юридический адрес: 72 Тюменская обл, , Тюмень г, , Республики  ул, 165А</t>
  </si>
  <si>
    <t>10 апр 2015</t>
  </si>
  <si>
    <t>72РПО0000341</t>
  </si>
  <si>
    <t>ООО "Автопромсервис";    Юридический адрес: 72 Тюменская обл, , Тюмень г, , Пермякова  ул, 62</t>
  </si>
  <si>
    <t>72РПО0000053</t>
  </si>
  <si>
    <t>ООО "Торгсервис+";    Юридический адрес: 72 Тюменская обл, Тюменский р-н, , Мальково с, Мира  ул, 2</t>
  </si>
  <si>
    <t>72РПА0000840</t>
  </si>
  <si>
    <t>08.07.2013</t>
  </si>
  <si>
    <t>72РПО0000113</t>
  </si>
  <si>
    <t>24.09.2013</t>
  </si>
  <si>
    <t>ООО "Новые программы";    Юридический адрес: 72 Тюменская обл, , Тюмень г, , Товарное шоссе  ул, 12</t>
  </si>
  <si>
    <t>01 мар 2017</t>
  </si>
  <si>
    <t>72РПА0000506</t>
  </si>
  <si>
    <t>01.11.2013</t>
  </si>
  <si>
    <t>ООО "Урал-Маркет";    Юридический адрес: 72 Тюменская обл, , Тюмень г, , Авторемонтная  ул, 22</t>
  </si>
  <si>
    <t>25 июн 2016</t>
  </si>
  <si>
    <t>72РПО0000032</t>
  </si>
  <si>
    <t>ООО "ГАЛЕРЕЯ ВИН";    Юридический адрес: 72 Тюменская обл, , Тюмень г, , Журавлиная  ул, 25</t>
  </si>
  <si>
    <t>13 ноя 2014</t>
  </si>
  <si>
    <t>72РПА0001399</t>
  </si>
  <si>
    <t>27 июн 2016</t>
  </si>
  <si>
    <t>14.11.2013</t>
  </si>
  <si>
    <t>ООО "Роман плюс";    Юридический адрес: 72 Тюменская обл, , Тюмень г, , Александра Логунова  ул, 18/1</t>
  </si>
  <si>
    <t>19 ноя 2014</t>
  </si>
  <si>
    <t>72РПА0000493</t>
  </si>
  <si>
    <t>30.01.2014</t>
  </si>
  <si>
    <t>ООО "Престиж";    Юридический адрес: 72 Тюменская обл, , Тюмень г, , Мельникайте  ул, 115</t>
  </si>
  <si>
    <t>72РПА0001361</t>
  </si>
  <si>
    <t>01.04.2014</t>
  </si>
  <si>
    <t>ООО "ЗУЕВ и К";    Юридический адрес: 72 Тюменская обл, , Тюмень г, , Максима Горького  ул, 10</t>
  </si>
  <si>
    <t>29 июн 2016</t>
  </si>
  <si>
    <t>72РПА0000468</t>
  </si>
  <si>
    <t>21.11.2013</t>
  </si>
  <si>
    <t>ООО "МК-центр";    Юридический адрес: 72 Тюменская обл, , Тюмень г, , Космонавтов  ул, 8/1</t>
  </si>
  <si>
    <t>08 июл 2014</t>
  </si>
  <si>
    <t>72РПА0000586</t>
  </si>
  <si>
    <t>08.08.2013</t>
  </si>
  <si>
    <t>ООО "Контакт";    Юридический адрес: 72 Тюменская обл, , Тюмень г, , Широтная  ул, 99/5</t>
  </si>
  <si>
    <t>72РПА0000456</t>
  </si>
  <si>
    <t>17.04.2014</t>
  </si>
  <si>
    <t>ООО "Алмаз";    Юридический адрес: 72 Тюменская обл, , Тюмень г, , Малиновского  ул, 6</t>
  </si>
  <si>
    <t>27 сен 2016</t>
  </si>
  <si>
    <t>72РПА0001124</t>
  </si>
  <si>
    <t>ООО "Самос";    Юридический адрес: 72 Тюменская обл, , Тюмень г, , Республики  ул, 92/21</t>
  </si>
  <si>
    <t>11 фев 2015</t>
  </si>
  <si>
    <t>72РПА0000084</t>
  </si>
  <si>
    <t>ООО "Миллениум";    Юридический адрес: 72 Тюменская обл, , Тюмень г, , Республики  ул, 218</t>
  </si>
  <si>
    <t>27 ноя 2017</t>
  </si>
  <si>
    <t>72РПА0001181</t>
  </si>
  <si>
    <t>23.10.2013</t>
  </si>
  <si>
    <t>31.01.2014</t>
  </si>
  <si>
    <t>ООО "Центр";    Юридический адрес: 72 Тюменская обл, , Тюмень г, , Пермякова  ул, 52</t>
  </si>
  <si>
    <t>72РПО0000212</t>
  </si>
  <si>
    <t>ООО "Елена";    Юридический адрес: 72 Тюменская обл, Ялуторовский р-н, Ялуторовск г, , Скворцова-Степанова  ул, 21А/2</t>
  </si>
  <si>
    <t>27 ноя 2014</t>
  </si>
  <si>
    <t>72РПА0000519</t>
  </si>
  <si>
    <t>18.07.2013</t>
  </si>
  <si>
    <t>21.10.2013</t>
  </si>
  <si>
    <t>27.01.2014</t>
  </si>
  <si>
    <t>ООО "Виктория";    Юридический адрес: 72 Тюменская обл, , Тюмень г, , Пермякова  ул, 69</t>
  </si>
  <si>
    <t>24 апр 2015</t>
  </si>
  <si>
    <t>72РПА0001479</t>
  </si>
  <si>
    <t>ООО "Твой выбор";    Юридический адрес: 72 Тюменская обл, , Тюмень г, , Широтная  ул, 108</t>
  </si>
  <si>
    <t>72РПА0000991</t>
  </si>
  <si>
    <t>ООО "Милана";    Юридический адрес: 72 Тюменская обл, , Тюмень г, , Одесская  ул, 22/1</t>
  </si>
  <si>
    <t>15 дек 2014</t>
  </si>
  <si>
    <t>72РПА0001081</t>
  </si>
  <si>
    <t>ООО "Ресторан "Калинка";    Юридический адрес: 72 Тюменская обл, , Тюмень г, , Пржевальского  ул, 35</t>
  </si>
  <si>
    <t>26 сен 2014</t>
  </si>
  <si>
    <t>72РПО0000329</t>
  </si>
  <si>
    <t>ООО "Рассвет";    Юридический адрес: 72 Тюменская обл, , Тюмень г, , 50 лет ВЛКСМ  ул, 75/1</t>
  </si>
  <si>
    <t>15 сен 2014</t>
  </si>
  <si>
    <t>72РПА0001375</t>
  </si>
  <si>
    <t>18.04.2014</t>
  </si>
  <si>
    <t>30 июн 2014</t>
  </si>
  <si>
    <t>72РПА0001339</t>
  </si>
  <si>
    <t>ООО Торговый Дом "Фортуна";    Юридический адрес: 72 Тюменская обл, , Тюмень г, , Широтная  ул, 173</t>
  </si>
  <si>
    <t>23.11.2013</t>
  </si>
  <si>
    <t>ООО Компания "Сервис-дом";    Юридический адрес: 72 Тюменская обл, , Тюмень г, , Народная  ул, 10/3</t>
  </si>
  <si>
    <t>06 июл 2014</t>
  </si>
  <si>
    <t>72РПА0000931</t>
  </si>
  <si>
    <t>10.10.2013</t>
  </si>
  <si>
    <t>ООО "РУНИ";    Юридический адрес: 72 Тюменская обл, , Тюмень г, , Жуковского  ул, 88 а</t>
  </si>
  <si>
    <t>31 окт 2016</t>
  </si>
  <si>
    <t>72РПА0000838</t>
  </si>
  <si>
    <t>04 апр 2015</t>
  </si>
  <si>
    <t>ООО "Континент";    Юридический адрес: 72 Тюменская обл, , Тюмень г, , Пермякова  ул, 10/1</t>
  </si>
  <si>
    <t>04 дек 2014</t>
  </si>
  <si>
    <t>72РПА0000828</t>
  </si>
  <si>
    <t>ООО РК "Пир";    Юридический адрес: 72 Тюменская обл, , Тюмень г, , Котельщиков  ул, 2</t>
  </si>
  <si>
    <t>03 дек 2014</t>
  </si>
  <si>
    <t>72РПО0000407</t>
  </si>
  <si>
    <t>06.02.2014</t>
  </si>
  <si>
    <t>ООО "Жемчуг";    Юридический адрес: 72 Тюменская обл, , Тюмень г, , Широтная  ул, 163</t>
  </si>
  <si>
    <t>17 июн 2014</t>
  </si>
  <si>
    <t>03.08.2013</t>
  </si>
  <si>
    <t>72РПА0001087</t>
  </si>
  <si>
    <t>26.11.2013</t>
  </si>
  <si>
    <t>ООО "Колесо";    Юридический адрес: 72 Тюменская обл, , Тюмень г, , Пермякова  ул, 76</t>
  </si>
  <si>
    <t>72РПА0000942</t>
  </si>
  <si>
    <t>08.02.2014</t>
  </si>
  <si>
    <t>17 дек 2014</t>
  </si>
  <si>
    <t>ООО "ТиМс";    Юридический адрес: 72 Тюменская обл, , Тюмень г, , Домостроителей  ул, 2</t>
  </si>
  <si>
    <t>16 апр 2015</t>
  </si>
  <si>
    <t>72РПА0001312</t>
  </si>
  <si>
    <t>ООО "Армада";    Юридический адрес: 72 Тюменская обл, , Тюмень г, , Спорта  ул, 95</t>
  </si>
  <si>
    <t>72РПА0001433</t>
  </si>
  <si>
    <t>ООО "ЛЯтучий голландец";    Юридический адрес: 72 Тюменская обл, , Тюмень г, , Чкалова  ул, 39</t>
  </si>
  <si>
    <t>29 июл 2014</t>
  </si>
  <si>
    <t>72РПО0000374</t>
  </si>
  <si>
    <t>ООО "Созвездие";    Юридический адрес: 72 Тюменская обл, , Тюмень г, , Народная  ул, 8</t>
  </si>
  <si>
    <t>02 сен 2015</t>
  </si>
  <si>
    <t>72РПА0001369</t>
  </si>
  <si>
    <t>16 июл 2014</t>
  </si>
  <si>
    <t>19 дек 2014</t>
  </si>
  <si>
    <t>13.07.2013</t>
  </si>
  <si>
    <t>ООО "Русское поле-96";    Юридический адрес: 72 Тюменская обл, , Тюмень г, , Ямская  ул, 75/4</t>
  </si>
  <si>
    <t>14 апр 2016</t>
  </si>
  <si>
    <t>72РПА0000214</t>
  </si>
  <si>
    <t>ООО "Тулпар";    Юридический адрес: 72 Тюменская обл, , Тюмень г, , Авторемонтная  ул, 27/1</t>
  </si>
  <si>
    <t>10 июн 2014</t>
  </si>
  <si>
    <t>72РПА0000193</t>
  </si>
  <si>
    <t>ООО "Бастин";    Юридический адрес: 72 Тюменская обл, , Тюмень г, , Хохрякова  ул, 33</t>
  </si>
  <si>
    <t>13 дек 2014</t>
  </si>
  <si>
    <t>72РПО0000019</t>
  </si>
  <si>
    <t>ООО "АЛАВЕРДИ";    Юридический адрес: 72 Тюменская обл, , Тюмень г, , Старый Тобольский  тракт, 6</t>
  </si>
  <si>
    <t>05 авг 2014</t>
  </si>
  <si>
    <t>72РПО0000072</t>
  </si>
  <si>
    <t>29.07.2013</t>
  </si>
  <si>
    <t>ООО "КЛАСС";    Юридический адрес: 72 Тюменская обл, , Тюмень г, , Мельничная  ул, 12</t>
  </si>
  <si>
    <t>72РПА0001083</t>
  </si>
  <si>
    <t>26.10.2013</t>
  </si>
  <si>
    <t>ООО "Торговый дом "Олеся";    Юридический адрес: 72 Тюменская обл, , Тюмень г, , Московский тракт  ул, 117а/1</t>
  </si>
  <si>
    <t>23 ноя 2014</t>
  </si>
  <si>
    <t>72РПА0000851</t>
  </si>
  <si>
    <t>13.10.2013</t>
  </si>
  <si>
    <t>ООО "Сибирь-2005";    Юридический адрес: 72 Тюменская обл, , Тюмень г, , Московский  тракт, 123</t>
  </si>
  <si>
    <t>26 дек 2016</t>
  </si>
  <si>
    <t>72РПА0000293</t>
  </si>
  <si>
    <t>ООО "Олимп";    Юридический адрес: 72 Тюменская обл, , Тюмень г, , Калинина  ул, 61</t>
  </si>
  <si>
    <t>72РПА0001063</t>
  </si>
  <si>
    <t>26.01.2014</t>
  </si>
  <si>
    <t>ООО "Альбина";    Юридический адрес: 72 Тюменская обл, , Тюмень г, , Чернышевского  ул, 1</t>
  </si>
  <si>
    <t>72РПА0000348</t>
  </si>
  <si>
    <t>ООО "Домовой";    Юридический адрес: 72 Тюменская обл, , Тюмень г, , Луначарского  ул, 18</t>
  </si>
  <si>
    <t>08 апр 2015</t>
  </si>
  <si>
    <t>72РПА0001309</t>
  </si>
  <si>
    <t>20 дек 2015</t>
  </si>
  <si>
    <t>ООО "Натали-С";    Юридический адрес: 72 Тюменская обл, , Тюмень г, , Малиновского  ул, 5 (продление в работе)</t>
  </si>
  <si>
    <t>Срок действия лицензии</t>
  </si>
  <si>
    <t>ИТОГО  155  организаций</t>
  </si>
  <si>
    <t>магазин</t>
  </si>
  <si>
    <t>720601001</t>
  </si>
  <si>
    <t>720201001</t>
  </si>
  <si>
    <t>72liz@mail.ru</t>
  </si>
  <si>
    <t>722901001</t>
  </si>
  <si>
    <t xml:space="preserve">магазин </t>
  </si>
  <si>
    <t>721201001</t>
  </si>
  <si>
    <t>ООО "ЛеДи" Сокращенно:   "ЛеДи"</t>
  </si>
  <si>
    <t>Магазин</t>
  </si>
  <si>
    <t>720701001</t>
  </si>
  <si>
    <t>РОССИЯ,,Тюменская обл,Ялуторовский р-н,,Анисимовка д,Молодежная  ул,4,,</t>
  </si>
  <si>
    <t>РОССИЯ,,Тюменская обл,Ялуторовский р-н,Ялуторовск г,,Комсомольская  ул,67/1,,</t>
  </si>
  <si>
    <t>ООО "Роман плюс" Сокращенно:   "Роман плюс"</t>
  </si>
  <si>
    <t>720301001</t>
  </si>
  <si>
    <t>РОССИЯ,,Тюменская обл,,Тюмень г,,Александра Логунова  ул,18/1,,</t>
  </si>
  <si>
    <t>720401001</t>
  </si>
  <si>
    <t>ООО Компания "Сервис-дом" Сокращенно:   "Компания "Сервис-дом"</t>
  </si>
  <si>
    <t>РОССИЯ,,Тюменская обл,,Тюмень г,,Народная  ул,10/3,,</t>
  </si>
  <si>
    <t>932111@mail.ru</t>
  </si>
  <si>
    <t>ресторан</t>
  </si>
  <si>
    <t>кафе</t>
  </si>
  <si>
    <t>cafe72@mail.ru</t>
  </si>
  <si>
    <t>722401001</t>
  </si>
  <si>
    <t>бар</t>
  </si>
  <si>
    <t>ООО "Бафтинг" Сокращенно:   "Бафтинг"</t>
  </si>
  <si>
    <t>РОССИЯ,,Тюменская обл,Ялуторовский р-н,Ялуторовск г,,Свободы  ул,228,,</t>
  </si>
  <si>
    <t>РОССИЯ,,Тюменская обл,Ялуторовский р-н,Ялуторовск г,,Поселковая  ул,75,,</t>
  </si>
  <si>
    <t>РОССИЯ,,Тюменская обл,Ялуторовский р-н,Ялуторовск г,,Плодовая  ул,12 в,,</t>
  </si>
  <si>
    <t>721601001</t>
  </si>
  <si>
    <t>721901001</t>
  </si>
  <si>
    <t>пиццерия</t>
  </si>
  <si>
    <t>ООО "Авангард" Сокращенно:   "Авангард"</t>
  </si>
  <si>
    <t>721801001</t>
  </si>
  <si>
    <t>РОССИЯ,,Тюменская обл,Казанский р-н,,Ильинка с,Курбатова  ул,9,,</t>
  </si>
  <si>
    <t>РОССИЯ,,Тюменская обл,Казанский р-н,,Ильинка с,Ленина  ул,17,,</t>
  </si>
  <si>
    <t>722201001</t>
  </si>
  <si>
    <t>721401001</t>
  </si>
  <si>
    <t>72LIZ@mail.ru</t>
  </si>
  <si>
    <t>ООО "Местпромсервис" Сокращенно:   ООО "Местпромсервис"</t>
  </si>
  <si>
    <t>РОССИЯ,,Тюменская обл,,Тюмень г,,Дзержинского  ул,13,,</t>
  </si>
  <si>
    <t>720501001</t>
  </si>
  <si>
    <t>закусочная</t>
  </si>
  <si>
    <t>РОССИЯ,,Тюменская обл,Нижнетавдинский р-н,,Мияссы с,Центральная  ул,5,,</t>
  </si>
  <si>
    <t>ООО "Конус" Сокращенно:   "Конус"</t>
  </si>
  <si>
    <t>721501001</t>
  </si>
  <si>
    <t>РОССИЯ,,Тюменская обл,Заводоуковский р-н,,Комсомольский п,Центральная  ул,13 А,,</t>
  </si>
  <si>
    <t>Магазин-кулинария</t>
  </si>
  <si>
    <t>РОССИЯ,,Тюменская обл,,Тобольск г,,7-й  мкр,55,,</t>
  </si>
  <si>
    <t>РОССИЯ,,Тюменская обл,,Тобольск г,,6-й  мкр,42/3,,</t>
  </si>
  <si>
    <t>ООО "Заводоуковский элеватор" Сокращенно:   "Заводоуковский элеватор"</t>
  </si>
  <si>
    <t>РОССИЯ,,Тюменская обл,Заводоуковский р-н,Заводоуковск г,,Элеваторный  пер,2,,</t>
  </si>
  <si>
    <t>z-elev@mail.ru</t>
  </si>
  <si>
    <t>ООО "Скважина" Сокращенно:   "Скважина"</t>
  </si>
  <si>
    <t>РОССИЯ,,Тюменская обл,Тюменский р-н,,Салаирский тракт тер,35  км,,,</t>
  </si>
  <si>
    <t>gurich555@mail.ru</t>
  </si>
  <si>
    <t>РОССИЯ,,Тюменская обл,Тюменский р-н,,Салаирский тракт тер,35  км,б/н,,</t>
  </si>
  <si>
    <t>ООО "ОРИОН" Сокращенно:   "ОРИОН"</t>
  </si>
  <si>
    <t>РОССИЯ,,Тюменская обл,Ялуторовский р-н,Ялуторовск г,,Полевая  ул,54/1,,</t>
  </si>
  <si>
    <t>tatiana.frolova-60@mail.ru</t>
  </si>
  <si>
    <t>торговый центр</t>
  </si>
  <si>
    <t>ООО "Континент" Сокращенно:    "Континент"</t>
  </si>
  <si>
    <t>РОССИЯ,,Тюменская обл,,Тюмень г,,Пермякова  ул,10/1,,</t>
  </si>
  <si>
    <t>anastasiya_fokin@list.ru</t>
  </si>
  <si>
    <t>ООО "Светлана" Сокращенно:   "Светлана"</t>
  </si>
  <si>
    <t>ООО "Лавка" Сокращенно:   "Лавка"</t>
  </si>
  <si>
    <t>722001001</t>
  </si>
  <si>
    <t>РОССИЯ,,Тюменская обл,Голышмановский р-н,,Голышманово рп,Энгельса  ул,113,,</t>
  </si>
  <si>
    <t>bachininaelvira@ro.ru</t>
  </si>
  <si>
    <t>РОССИЯ,,Тюменская обл,Голышмановский р-н,,Боровлянка д,60 лет Октября  ул,8,,</t>
  </si>
  <si>
    <t>Закусочная</t>
  </si>
  <si>
    <t>Ресторан</t>
  </si>
  <si>
    <t>РОССИЯ,,Тюменская обл,,Тюмень г,,Водопроводная  ул,25,,</t>
  </si>
  <si>
    <t>ООО "Престиж" Сокращенно:   "Престиж"</t>
  </si>
  <si>
    <t>ООО "Армстрой" Сокращенно:   "Армстрой"</t>
  </si>
  <si>
    <t>РОССИЯ,,Тюменская обл,,Тобольск г,,Рощинский  пер,32,,</t>
  </si>
  <si>
    <t>ararat5500@mail.ru</t>
  </si>
  <si>
    <t>ООО "Меркурий" Сокращенно:   "Меркурий"</t>
  </si>
  <si>
    <t>ООО "Сибирь" Сокращенно:   "Сибирь"</t>
  </si>
  <si>
    <t>ООО "Центр" Сокращенно:   "Центр"</t>
  </si>
  <si>
    <t>РОССИЯ,,Тюменская обл,,Тюмень г,,Пермякова  ул,52,1,</t>
  </si>
  <si>
    <t>imperator.79@inbox.ru</t>
  </si>
  <si>
    <t>РОССИЯ,,Тюменская обл,,Тюмень г,,Пермякова  ул,52,1,2 этаж</t>
  </si>
  <si>
    <t>directors@mail.ru</t>
  </si>
  <si>
    <t>720101001</t>
  </si>
  <si>
    <t>РОССИЯ,,Тюменская обл,,Тюмень г,,Малыгина  ул,8/5,,</t>
  </si>
  <si>
    <t>ООО "Виктория" Сокращенно:   "Виктория"</t>
  </si>
  <si>
    <t>универсам</t>
  </si>
  <si>
    <t>721301001</t>
  </si>
  <si>
    <t>722501001</t>
  </si>
  <si>
    <t>ООО "Ника" Сокращенно:   "Ника"</t>
  </si>
  <si>
    <t>ООО "Юлия" Сокращенно:   "Юлия"</t>
  </si>
  <si>
    <t>ООО "Жемчуг" Сокращенно:   "Жемчуг"</t>
  </si>
  <si>
    <t>РОССИЯ,,Тюменская обл,,Тюмень г,,Широтная  ул,163,1,</t>
  </si>
  <si>
    <t>ooo-zemchug72@mail.ru</t>
  </si>
  <si>
    <t>РОССИЯ,,Тюменская обл,,Тюмень г,,Республики  ул,86,2/1,</t>
  </si>
  <si>
    <t>ООО "ГРОТЕСК" Сокращенно:   "ГРОТЕСК"</t>
  </si>
  <si>
    <t>РОССИЯ,,Тюменская обл,Ялуторовский р-н,Ялуторовск г,,Агеева  ул,69,,</t>
  </si>
  <si>
    <t>allexxp@mail.ru</t>
  </si>
  <si>
    <t>ООО "РУНИ" Сокращенно:   "РУНИ"</t>
  </si>
  <si>
    <t>РОССИЯ,,Тюменская обл,,Тюмень г,,Жуковского  ул,88 а,,</t>
  </si>
  <si>
    <t>РОССИЯ,,Тюменская обл,Тюменский р-н,,Винзили рп,Заводская  ул,20А,,</t>
  </si>
  <si>
    <t>ООО "Раздолье" Сокращенно:   "Раздолье"</t>
  </si>
  <si>
    <t>РОССИЯ,,Тюменская обл,,Тюмень г,,Дружбы  ул,128,1 2,</t>
  </si>
  <si>
    <t>dubrava-rest@mail.ru</t>
  </si>
  <si>
    <t>РОССИЯ,,Тюменская обл,Ярковский р-н,,,,, 68 км трассы Тюмень-Ханты-Мансийск, участок № 2, строение 1,</t>
  </si>
  <si>
    <t>РОССИЯ,,Тюменская обл,,Тюмень г,,Жуковского  ул,88, 2,</t>
  </si>
  <si>
    <t>ООО "АЛАВЕРДИ" Сокращенно:   "АЛАВЕРДИ"</t>
  </si>
  <si>
    <t>РОССИЯ,,Тюменская обл,,Тюмень г,,Старый Тобольский  тракт,6, 2 км,</t>
  </si>
  <si>
    <t>msb-67@mail.ru</t>
  </si>
  <si>
    <t>ООО "Тюмень ПродСервис" Сокращенно:   "Тюмень ПродСервис"</t>
  </si>
  <si>
    <t>РОССИЯ,,Тюменская обл,,Тюмень г,,Ямская  ул,94 Г,,57</t>
  </si>
  <si>
    <t>kaurtai@mail.ru</t>
  </si>
  <si>
    <t>РОССИЯ,,Тюменская обл,,Тюмень г,,Советская  ул,65,1,</t>
  </si>
  <si>
    <t>РОССИЯ,,Тюменская обл,,Тюмень г,,Первомайская  ул,60,1/8,</t>
  </si>
  <si>
    <t>РОССИЯ,,Тюменская обл,,Тюмень г,,Калинина  ул,1,,</t>
  </si>
  <si>
    <t>ООО "Рассвет" Сокращенно:   "Рассвет"</t>
  </si>
  <si>
    <t>РОССИЯ,,Тюменская обл,,Тюмень г,,Инженерная  ул,68/1,,</t>
  </si>
  <si>
    <t>РОССИЯ,,Тюменская обл,,Тюмень г,,Боровская  ул,9/1,,</t>
  </si>
  <si>
    <t>ООО "Колесо" Сокращенно:   "Колесо"</t>
  </si>
  <si>
    <t>РОССИЯ,,Тюменская обл,,Тюмень г,,Пермякова  ул,76,2,149</t>
  </si>
  <si>
    <t>ki72@inbox.ru</t>
  </si>
  <si>
    <t>РОССИЯ,,Тюменская обл,,Тюмень г,,Карла Маркса  ул,8/23,,</t>
  </si>
  <si>
    <t>РОССИЯ,,Тюменская обл,,Тюмень г,,Немцова  ул,22,,</t>
  </si>
  <si>
    <t>РОССИЯ,,Тюменская обл,,Тюмень г,,Максима Горького  ул,44,3,</t>
  </si>
  <si>
    <t>РОССИЯ,,Тюменская обл,,Тюмень г,,Минская  ул,5/1,,</t>
  </si>
  <si>
    <t>721101001</t>
  </si>
  <si>
    <t>ООО "Лион" Сокращенно:   "Лион"</t>
  </si>
  <si>
    <t>РОССИЯ,,Тюменская обл,Исетский р-н,,Шорохово с,Калинина  ул,12,,</t>
  </si>
  <si>
    <t>lion.ooo@yandex.ru</t>
  </si>
  <si>
    <t>РОССИЯ,,Тюменская обл,Исетский р-н,,Шорохово с,Первомайская  ул,1в,,</t>
  </si>
  <si>
    <t>ООО "Березка" Сокращенно:   "Березка"</t>
  </si>
  <si>
    <t>РОССИЯ,,Тюменская обл,,Тобольск г,,9-й  мкр,1,,</t>
  </si>
  <si>
    <t>ООО "Фрегат" Сокращенно:   "Фрегат"</t>
  </si>
  <si>
    <t>РОССИЯ,,Тюменская обл,,Тюмень г,,Широтная  ул,187,3/1,</t>
  </si>
  <si>
    <t>Fregat.tyumen@mail.ru</t>
  </si>
  <si>
    <t>РОССИЯ,,Тюменская обл,Упоровский р-н,,Видонова д,Советская  ул,35,,</t>
  </si>
  <si>
    <t>vaij1952301@mail.ru</t>
  </si>
  <si>
    <t>РОССИЯ,,Тюменская обл,,Тюмень г,,Стартовая  ул,5/7,,</t>
  </si>
  <si>
    <t>andrela86@mail.ru</t>
  </si>
  <si>
    <t>ООО "Новые технологии управления - Тюмень" Сокращенно:   "НТУ-Тюмень</t>
  </si>
  <si>
    <t>РОССИЯ,,Тюменская обл,,Тюмень г,,Хохрякова  ул,47,,06</t>
  </si>
  <si>
    <t>pub-greenwich@mail.ru</t>
  </si>
  <si>
    <t>РОССИЯ,,Тюменская обл,,Тюмень г,,Хохрякова  ул,47,,</t>
  </si>
  <si>
    <t>ООО "Награда" Сокращенно:   "Награда"</t>
  </si>
  <si>
    <t>РОССИЯ,,Тюменская обл,,Тюмень г,,Широтная  ул,43/1,,</t>
  </si>
  <si>
    <t>ooonagrada@mail.ru</t>
  </si>
  <si>
    <t>ОАО "ПурагроУК" Сокращенно:   "ПурагроУК"</t>
  </si>
  <si>
    <t>РОССИЯ,,Тюменская обл,Заводоуковский р-н,Заводоуковск г,,Энергетиков  ул,49,,</t>
  </si>
  <si>
    <t>mk@puragrouk.ru</t>
  </si>
  <si>
    <t>РОССИЯ,,Тюменская обл,Заводоуковский р-н,Заводоуковск г,,Вокзальная  ул,38,,</t>
  </si>
  <si>
    <t>ООО "Ресторан H2O" Сокращенно:   "Ресторан H2O"</t>
  </si>
  <si>
    <t>aylatino@yandex.ru</t>
  </si>
  <si>
    <t>РОССИЯ,,Тюменская обл,Ярковский р-н,,Ярково с,Л.Толстого  ул,23,,</t>
  </si>
  <si>
    <t>РОССИЯ,,Тюменская обл,Ярковский р-н,,Ярково с,Южная  ул,4,,</t>
  </si>
  <si>
    <t>ООО "Азалия" Сокращенно:   "Азалия"</t>
  </si>
  <si>
    <t>РОССИЯ,,Тюменская обл,,Тюмень г,,Мира  ул,35/1,,</t>
  </si>
  <si>
    <t>ООО "Абсент" Сокращенно:   "Абсент"</t>
  </si>
  <si>
    <t>РОССИЯ,,Тюменская обл,Сорокинский р-н,,Большое Сорокино с,Ленина  ул,69,,</t>
  </si>
  <si>
    <t>oooabsent74@mail.ru</t>
  </si>
  <si>
    <t>ООО "Алсу" Сокращенно:   "Алсу"</t>
  </si>
  <si>
    <t>РОССИЯ,,Тюменская обл,Ярковский р-н,,Новонерда д,Мира  ул,51,,</t>
  </si>
  <si>
    <t>lena33382@mail.ru</t>
  </si>
  <si>
    <t>ООО "ЛЯтучий голландец" Сокращенно:   "ЛЯтучий голландец"</t>
  </si>
  <si>
    <t>РОССИЯ,,Тюменская обл,,Тюмень г,,Чкалова  ул,39,,</t>
  </si>
  <si>
    <t>evvera@rambler.ru</t>
  </si>
  <si>
    <t>РОССИЯ,,Тюменская обл,,Тюмень г,,Солнечный  проезд,7/50,,</t>
  </si>
  <si>
    <t>ООО "Дионис" Сокращенно:   "Дионис"</t>
  </si>
  <si>
    <t>РОССИЯ,,Тюменская обл,Ярковский р-н,,Новокаишкуль с,Центральная  ул,44 "А",,</t>
  </si>
  <si>
    <t>РОССИЯ,,Тюменская обл,Ярковский р-н,,Новоалександровка с,Центральная  ул,35,,</t>
  </si>
  <si>
    <t>ООО Торговый Дом "Фортуна" Сокращенно:   ТД "Фортуна"</t>
  </si>
  <si>
    <t>РОССИЯ,,Тюменская обл,,Тюмень г,,Широтная  ул,173,3/1,</t>
  </si>
  <si>
    <t>uferoval@yandex.ru</t>
  </si>
  <si>
    <t>ООО "Корвет" Сокращенно:   "Корвет"</t>
  </si>
  <si>
    <t>РОССИЯ,,Тюменская обл,,Тюмень г,,Республики  ул,62,,</t>
  </si>
  <si>
    <t>ООО "Коралл" Сокращенно:   "Коралл"</t>
  </si>
  <si>
    <t>РОССИЯ,,Тюменская обл,Заводоуковский р-н,Заводоуковск г,,Первомайская  ул,4,,12</t>
  </si>
  <si>
    <t>vera_dolgovyh@inbox.ru</t>
  </si>
  <si>
    <t>РОССИЯ,,Тюменская обл,Заводоуковский р-н,Заводоуковск г,,Речная  ул,32,,</t>
  </si>
  <si>
    <t>ООО "Мираж" Сокращенно:   "Мираж"</t>
  </si>
  <si>
    <t>ООО "Рубин" Сокращенно:   "Рубин"</t>
  </si>
  <si>
    <t>ООО "Созвездие" Сокращенно:   "Созвездие"</t>
  </si>
  <si>
    <t>РОССИЯ,,Тюменская обл,,Тюмень г,,Народная  ул,8,,248</t>
  </si>
  <si>
    <t>kcenia83@mail.ru</t>
  </si>
  <si>
    <t>РОССИЯ,,Тюменская обл,,Тюмень г,,Широтная  ул,190/2, 1-й этаж,</t>
  </si>
  <si>
    <t>ООО "Рубль Бум" Сокращенно:   "Рубль Бум"</t>
  </si>
  <si>
    <t>РОССИЯ,,Тюменская обл,,Тюмень г,,Широтная  ул,167,4/1,</t>
  </si>
  <si>
    <t>biezrukova-m@mail.ru</t>
  </si>
  <si>
    <t>ООО "Белая Сова" Сокращенно:   "Белая Сова"</t>
  </si>
  <si>
    <t>РОССИЯ,,Тюменская обл,Тюменский р-н,,,,, 1 14 км Ялуторовского тракта,</t>
  </si>
  <si>
    <t>irina@kafe-sova.ru</t>
  </si>
  <si>
    <t>ООО "Перспектива" Сокращенно:   "Перспектива"</t>
  </si>
  <si>
    <t>ООО "ЛЕВ" Сокращенно:   "ЛЕВ"</t>
  </si>
  <si>
    <t>РОССИЯ,,Тюменская обл,,Тюмень г,,Червишевский  тракт,44,,</t>
  </si>
  <si>
    <t>РОССИЯ,,Тюменская обл,,Тюмень г,,Московский  тракт,163,2,</t>
  </si>
  <si>
    <t>ООО "Агробыт" Сокращенно:   "Агробыт"</t>
  </si>
  <si>
    <t>РОССИЯ,,Тюменская обл,Тюменский р-н,,Каменка с,Новая  ул,15,,</t>
  </si>
  <si>
    <t>A7224027347@yandex.ru</t>
  </si>
  <si>
    <t>РОССИЯ,,Тюменская обл,Тюменский р-н,,Каменка с,Новая  ул,15, 4,</t>
  </si>
  <si>
    <t>ООО "Триумф" Сокращенно:   "Триумф"</t>
  </si>
  <si>
    <t>магазин кулинарии</t>
  </si>
  <si>
    <t>ООО "Нива плюс" Сокращенно:   "Нива плюс"</t>
  </si>
  <si>
    <t>РОССИЯ,,Тюменская обл,,Тюмень г,,Северная  ул,6/4,,</t>
  </si>
  <si>
    <t>oooprestigeconsulting@mail.ru</t>
  </si>
  <si>
    <t>ООО "Вершина Мира" Сокращенно:   "Вершина Мира"</t>
  </si>
  <si>
    <t>РОССИЯ,,Тюменская обл,Тюменский р-н,,Ембаево с,Советская  ул,49,,</t>
  </si>
  <si>
    <t>vlad.285@yandex.ru</t>
  </si>
  <si>
    <t>РОССИЯ,,Тюменская обл,Тюменский р-н,,Кулига с,Заречная  ул,6,,</t>
  </si>
  <si>
    <t>ООО "Эдельвейс-М" Сокращенно:   "Эдельвейс-М"</t>
  </si>
  <si>
    <t>somov-nt@mail.ru</t>
  </si>
  <si>
    <t>ООО "Парус" Сокращенно:   "Парус"</t>
  </si>
  <si>
    <t>РОССИЯ,,Тюменская обл,Ишимский р-н,,Плодопитомник д,Мичурина  ул,18 А,,</t>
  </si>
  <si>
    <t>sattatyana@yandex.ru</t>
  </si>
  <si>
    <t>РОССИЯ,,Тюменская обл,Ишимский р-н,,Зырянка д,Строителей  ул,18,,</t>
  </si>
  <si>
    <t>РОССИЯ,,Тюменская обл,,Тюмень г,,50 лет ВЛКСМ  ул,75/1,,</t>
  </si>
  <si>
    <t>ООО "Для Вас" Сокращенно:   "Для Вас"</t>
  </si>
  <si>
    <t>ООО "Александра" Сокращенно:   "Александра"</t>
  </si>
  <si>
    <t>РОССИЯ,,Тюменская обл,Сладковский р-н,,Сладково с,Рабочая  ул,17 Б,,</t>
  </si>
  <si>
    <t>apoychenko@mail.ru</t>
  </si>
  <si>
    <t>ООО "Успех" Сокращенно:   "Успех"</t>
  </si>
  <si>
    <t>РОССИЯ,,Тюменская обл,,Тюмень г,,Герцена  ул,87,,</t>
  </si>
  <si>
    <t>РОССИЯ,,Тюменская обл,,Тюмень г,,Геологоразведчиков  проезд,22/1,,</t>
  </si>
  <si>
    <t>ООО "Золотая гора" Сокращенно:   "Золотая гора"</t>
  </si>
  <si>
    <t>gena999@yandex.ru</t>
  </si>
  <si>
    <t>РОССИЯ,,Тюменская обл,,Тюмень г,,Герцена  ул,64, подвал,</t>
  </si>
  <si>
    <t>столовая</t>
  </si>
  <si>
    <t>РОССИЯ,,Тюменская обл,Исетский р-н,,Минино с,Молодежная  ул,15,,</t>
  </si>
  <si>
    <t>РОССИЯ,,Тюменская обл,,Тюмень г,,Мельникайте  ул,115,,</t>
  </si>
  <si>
    <t>ada0107@mail.ru</t>
  </si>
  <si>
    <t>ООО "Жасмин" Сокращенно:   "Жасмин"</t>
  </si>
  <si>
    <t>РОССИЯ,,Тюменская обл,,Тюмень г,,Авторемонтная  ул,18 "в",,</t>
  </si>
  <si>
    <t>bumerang.67@mail.ru</t>
  </si>
  <si>
    <t>РОССИЯ,,Тюменская обл,,Тюмень г,,Авторемонтная  ул,18 в,,</t>
  </si>
  <si>
    <t>ООО "Лесная поляна" Сокращенно:   "Лесная поляна"</t>
  </si>
  <si>
    <t>РОССИЯ,,Тюменская обл,Тюменский р-н,,Криводанова д,Лесная  ул,1, 1,</t>
  </si>
  <si>
    <t>lesnaya-polyana55@mail.ru</t>
  </si>
  <si>
    <t>РОССИЯ,,Тюменская обл,Ишимский р-н,,Стрехнино с,Мелиоративная  ул,101,,</t>
  </si>
  <si>
    <t>piwoman2@yandex.ru</t>
  </si>
  <si>
    <t>РОССИЯ,,Тюменская обл,Ишимский р-н,Ишим г,,Казанская  ул,34 В,,</t>
  </si>
  <si>
    <t>ООО "Елена" Сокращенно:   "Елена"</t>
  </si>
  <si>
    <t>РОССИЯ,,Тюменская обл,,Тюмень г,,Республики  ул,218,,</t>
  </si>
  <si>
    <t>РОССИЯ,,Тюменская обл,Ялуторовский р-н,,Коктюль с,Басаргина  ул,3-2,,</t>
  </si>
  <si>
    <t>sitnickova.galya@yandex.ru</t>
  </si>
  <si>
    <t>РОССИЯ,,Тюменская обл,Ялуторовский р-н,,Коктюль с,Басаргина  ул,14 А,,1001/А2</t>
  </si>
  <si>
    <t>РОССИЯ,,Тюменская обл,Викуловский р-н,,Викулово с,Свободы  ул,189/1,,</t>
  </si>
  <si>
    <t>РОССИЯ,,Тюменская обл,Викуловский р-н,,Викулово с,Ленина  ул,3,,</t>
  </si>
  <si>
    <t>ООО "Эконом" Сокращенно:   "Эконом"</t>
  </si>
  <si>
    <t>РОССИЯ,,Тюменская обл,Викуловский р-н,,Викулово с,8 Марта  ул,17,,</t>
  </si>
  <si>
    <t>marina_069@mail.ru</t>
  </si>
  <si>
    <t>РОССИЯ,,Тюменская обл,Викуловский р-н,,Викулово с,Гагарина  ул,101,,</t>
  </si>
  <si>
    <t>ООО "Магия" Сокращенно:   "Магия"</t>
  </si>
  <si>
    <t>РОССИЯ,,Тюменская обл,,Тюмень г,,Малыгина  ул,5,,208</t>
  </si>
  <si>
    <t>ООО "ЛАП" Сокращенно:   "ЛАП"</t>
  </si>
  <si>
    <t>РОССИЯ,,Тюменская обл,,Тюмень г,,Республики  ул,165, 1,</t>
  </si>
  <si>
    <t>OOOLap@mail.ru</t>
  </si>
  <si>
    <t>РОССИЯ,,Тюменская обл,Заводоуковский р-н,Заводоуковск г,,Социалистическая  ул,46,,</t>
  </si>
  <si>
    <t>РОССИЯ,,Тюменская обл,,Тюмень г,,Хохрякова  ул,95/1,,</t>
  </si>
  <si>
    <t>svet191172@mail.ru</t>
  </si>
  <si>
    <t>РОССИЯ,,Тюменская обл,,Тюмень г,,Малышева  ул,37/2,,</t>
  </si>
  <si>
    <t>ООО "АВАЛОН" Сокращенно:   "АВАЛОН"</t>
  </si>
  <si>
    <t>РОССИЯ,,Тюменская обл,Ишимский р-н,Ишим г,,К.Маркса  ул,58,А,19</t>
  </si>
  <si>
    <t>avalon72@inbox.ru</t>
  </si>
  <si>
    <t>РОССИЯ,,Тюменская обл,Ишимский р-н,Ишим г,,Северная 2-я  ул,, 69 Б,2 этаж</t>
  </si>
  <si>
    <t>РОССИЯ,,Тюменская обл,Ишимский р-н,Ишим г,,Северная 2-я  ул,, 69 Б,1 этаж</t>
  </si>
  <si>
    <t>РОССИЯ,,Тюменская обл,,Тюмень г,,Мельникайте  ул,95, 1,</t>
  </si>
  <si>
    <t>ООО "ГАЛЕРЕЯ ВИН" Сокращенно:   "ГАЛЕРЕЯ ВИН"</t>
  </si>
  <si>
    <t>РОССИЯ,,Тюменская обл,,Тюмень г,,Журавлиная  ул,25,,</t>
  </si>
  <si>
    <t>Stepanoffm@mail.ru</t>
  </si>
  <si>
    <t>РОССИЯ,,Тюменская обл,,Тюмень г,Рощино п,Гагарина  ул,7,,</t>
  </si>
  <si>
    <t>ООО "Автопромсервис" Сокращенно:   "Автопромсервис"</t>
  </si>
  <si>
    <t>РОССИЯ,,Тюменская обл,,Тюмень г,,Пермякова  ул,62,1,</t>
  </si>
  <si>
    <t>337086@mail.ru</t>
  </si>
  <si>
    <t>ООО "Минводы" Сокращенно:   "Минводы"</t>
  </si>
  <si>
    <t>РОССИЯ,,Тюменская обл,Тюменский р-н,,Новотарманский п,,, 35 км Салаирского тракта,</t>
  </si>
  <si>
    <t>istochnik.35@mail.ru</t>
  </si>
  <si>
    <t>РОССИЯ,,Тюменская обл,,Тюмень г,Верхний Бор п,Лесная  ул,13а,,</t>
  </si>
  <si>
    <t>ООО "Святослав" Сокращенно:   "Святослав"</t>
  </si>
  <si>
    <t>РОССИЯ,,Тюменская обл,Тобольский р-н,,Абалак с,Советская  ул,50, 2,</t>
  </si>
  <si>
    <t>info@slavjanskaja.ru</t>
  </si>
  <si>
    <t>ООО "Клуб бильярда" Сокращенно:   "Клуб бильярда"</t>
  </si>
  <si>
    <t>РОССИЯ,,Тюменская обл,,Тюмень г,,Герцена  ул,60/2,,</t>
  </si>
  <si>
    <t>sanas96@rambler.ru</t>
  </si>
  <si>
    <t>РОССИЯ,,Тюменская обл,,Тюмень г,,Герцена  ул,60,2,</t>
  </si>
  <si>
    <t>ООО "Алмаз" Сокращенно:   "Алмаз"</t>
  </si>
  <si>
    <t>"Продукты"</t>
  </si>
  <si>
    <t>РОССИЯ,,Тюменская обл,,Тюмень г,,Малиновского  ул,6,,</t>
  </si>
  <si>
    <t>magazin.ooo-almaz@yandex.ru</t>
  </si>
  <si>
    <t>РОССИЯ,,Тюменская обл,Бердюжский р-н,,Бердюжье с,Ленина  ул,29,,</t>
  </si>
  <si>
    <t>erofeeva71@mail.ru</t>
  </si>
  <si>
    <t>РОССИЯ,,Тюменская обл,Бердюжский р-н,,Окунево с,Ленина  ул,22,,</t>
  </si>
  <si>
    <t>ООО "ФАКТ-Т" Сокращенно:   "ФАКТ-Т"</t>
  </si>
  <si>
    <t>РОССИЯ,,Тюменская обл,Уватский р-н,,Демьянка п,Железнодорожный  мкр,, 30,</t>
  </si>
  <si>
    <t>fakt-t@yandex.ru</t>
  </si>
  <si>
    <t>РОССИЯ,,Тюменская обл,Уватский р-н,,Демьянка п,Железнодорожный  мкр,30,,</t>
  </si>
  <si>
    <t>ООО РК "Пир" Сокращенно:   РК "Пир"</t>
  </si>
  <si>
    <t>РОССИЯ,,Тюменская обл,,Тюмень г,,Котельщиков  ул,2, оф.111,</t>
  </si>
  <si>
    <t>rk.pir@yandex.ru</t>
  </si>
  <si>
    <t>РОССИЯ,,Тюменская обл,Бердюжский р-н,,Окунево с,Советская  ул,1 А,,</t>
  </si>
  <si>
    <t>РОССИЯ,,Тюменская обл,Бердюжский р-н,,Бердюжье с,Молодежная  ул,7,,</t>
  </si>
  <si>
    <t>РОССИЯ,,Тюменская обл,Бердюжский р-н,,Бердюжье с,А.Калинина  ул,25 Б,,</t>
  </si>
  <si>
    <t>РОССИЯ,,Тюменская обл,Уватский р-н,,Демьянское с,НПС  ул,26,,</t>
  </si>
  <si>
    <t>РОССИЯ,,Тюменская обл,Уватский р-н,,Демьянское с,Полевая  ул,2,,</t>
  </si>
  <si>
    <t>РОССИЯ,,Тюменская обл,Уватский р-н,,Демьянское с,,, 436 км федеральной а/д Тюмень-Ханты-Мансийск,</t>
  </si>
  <si>
    <t>РОССИЯ,,Тюменская обл,Уватский р-н,,Демьянское с,,, 3 км подъездной а/д к с. Демьянское от фед. а/д Тюмень-Ханты-Мансийск, стр.1,</t>
  </si>
  <si>
    <t>РОССИЯ,,Тюменская обл,Уватский р-н,,Демьянка п,Железнодорожный  мкр,22 А,,</t>
  </si>
  <si>
    <t>РОССИЯ,,Тюменская обл,Уватский р-н,,Демьянка п,Железнодорожная  ул,23 Г,,</t>
  </si>
  <si>
    <t>РОССИЯ,,Тюменская обл,Уватский р-н,,Демьянка п,Железнодорожная  ул,5/5,,</t>
  </si>
  <si>
    <t>ООО "Меркурий торг" Сокращенно:   "Меркурий торг"</t>
  </si>
  <si>
    <t>anfilofev.andrey@mail.ru</t>
  </si>
  <si>
    <t>ПО "Луч" Сокращенно:   "Луч"</t>
  </si>
  <si>
    <t>po_luc72@mail.ru</t>
  </si>
  <si>
    <t>РОССИЯ,,Тюменская обл,Ярковский р-н,,Ярково с,Ленина  ул,67/2,,</t>
  </si>
  <si>
    <t>ООО "Ресторан Ремезов" Сокращенно:   "Ресторан Ремезов"</t>
  </si>
  <si>
    <t>РОССИЯ,,Тюменская обл,,Тюмень г,,Грибоедова  ул,6,1/7,</t>
  </si>
  <si>
    <t>info@remezovhotel.ru</t>
  </si>
  <si>
    <t>РОССИЯ,,Тюменская обл,Ярковский р-н,,Гилево с,Микрорайон  ул,18 А,,</t>
  </si>
  <si>
    <t>РОССИЯ,,Тюменская обл,Ярковский р-н,,Ярково с,Дзержинского  ул,37,,</t>
  </si>
  <si>
    <t>РОССИЯ,,Тюменская обл,Ярковский р-н,,Ярково с,Южная  ул,4/1,,</t>
  </si>
  <si>
    <t>ООО "Армада" Сокращенно:   "Армада"</t>
  </si>
  <si>
    <t>ООО "Бастин" Сокращенно:   "Бастин"</t>
  </si>
  <si>
    <t>РОССИЯ,,Тюменская обл,,Тюмень г,,Хохрякова  ул,33,,</t>
  </si>
  <si>
    <t>cherdak-tyumen@yandex.ru</t>
  </si>
  <si>
    <t>ООО "Видея" Сокращенно:   "Видея"</t>
  </si>
  <si>
    <t>РОССИЯ,,Тюменская обл,Тобольский р-н,,Абалак с,Советская  ул,, № 28,</t>
  </si>
  <si>
    <t>bubnovasa@mail.ru</t>
  </si>
  <si>
    <t>РОССИЯ,,Тюменская обл,Тобольский р-н,,Абалак с,Советская  ул,№ 28,,</t>
  </si>
  <si>
    <t>РОССИЯ,,Тюменская обл,Ярковский р-н,,Иевлево с,Октябрьская  ул,20,,</t>
  </si>
  <si>
    <t>ООО "Малина" Сокращенно:   "Малина"</t>
  </si>
  <si>
    <t>РОССИЯ,,Тюменская обл,,Тюмень г,,Вересковая  ул,15/1,,</t>
  </si>
  <si>
    <t>marina.klimova.1982@mail.ru</t>
  </si>
  <si>
    <t>ООО "Гранат" Сокращенно:   "Гранат"</t>
  </si>
  <si>
    <t>РОССИЯ,,Тюменская обл,Нижнетавдинский р-н,,Ключи п,Свердлова  ул,6,,</t>
  </si>
  <si>
    <t>vakarin.97@mail.ru</t>
  </si>
  <si>
    <t>РОССИЯ,,Тюменская обл,,Тюмень г,,Калинина  ул,61,,</t>
  </si>
  <si>
    <t>ООО "ЛИС" Сокращенно:   "ЛИС"</t>
  </si>
  <si>
    <t>РОССИЯ,,Тюменская обл,Тобольский р-н,,Башкова с,Мелиораторов  ул,, 1 "А",</t>
  </si>
  <si>
    <t>lis-elena@mail.ru</t>
  </si>
  <si>
    <t>ООО "ГрандОтельУват" Сокращенно:   "ГрандОтельУват"</t>
  </si>
  <si>
    <t>РОССИЯ,,Тюменская обл,Уватский р-н,,Уват с,Авиаторов  ул,2,,</t>
  </si>
  <si>
    <t>reservation@hoteluvat.ru</t>
  </si>
  <si>
    <t>РОССИЯ,,Тюменская обл,Уватский р-н,,Уват с,Спортивная  ул,15, 2 этаж,</t>
  </si>
  <si>
    <t>РОССИЯ,,Тюменская обл,Уватский р-н,,Уват с,Спортивная  ул,15, 3 этаж,</t>
  </si>
  <si>
    <t>РОССИЯ,,Тюменская обл,Уватский р-н,,Уват с,Спортивная  ул,15, 1 этаж,</t>
  </si>
  <si>
    <t>ООО "КАЛИНА" Сокращенно:   "КАЛИНА"</t>
  </si>
  <si>
    <t>ООО "Бахус" Сокращенно:   "Бахус"</t>
  </si>
  <si>
    <t>РОССИЯ,,Тюменская обл,,Тюмень г,,Малыгина  ул,8,,</t>
  </si>
  <si>
    <t>skulikov2006@yandex.ru</t>
  </si>
  <si>
    <t>РОССИЯ,,Тюменская обл,,Тюмень г,,50 лет Октября  ул,29/1,,</t>
  </si>
  <si>
    <t>ООО "Марк" Сокращенно:   "Марк"</t>
  </si>
  <si>
    <t>РОССИЯ,,Тюменская обл,Ярковский р-н,,Дубровное с,Центральная  ул,8/2,,</t>
  </si>
  <si>
    <t>IPPOLEVA@rambler.ru</t>
  </si>
  <si>
    <t>РОССИЯ,,Тюменская обл,,Тюмень г,,Герцена  ул,84,2/2,</t>
  </si>
  <si>
    <t>РОССИЯ,,Тюменская обл,Викуловский р-н,,Викулово с,Первомайская  ул,53 В,,</t>
  </si>
  <si>
    <t>valentine-40@list.ru</t>
  </si>
  <si>
    <t>РОССИЯ,,Тюменская обл,Викуловский р-н,,Викулово с,Радищева  ул,42 А,,</t>
  </si>
  <si>
    <t>ikantyukova@mail.ru</t>
  </si>
  <si>
    <t>РОССИЯ,,Тюменская обл,Викуловский р-н,,Балаганы с,Энгельса  ул,12,,</t>
  </si>
  <si>
    <t>irinachmakova@mail.ru</t>
  </si>
  <si>
    <t>РОССИЯ,,Тюменская обл,Викуловский р-н,,Пестово с,Гагарина  ул,59,,</t>
  </si>
  <si>
    <t>ООО "Рестораны Бары Кафе" Сокращенно:   "РБК"</t>
  </si>
  <si>
    <t>РОССИЯ,,Тюменская обл,,Тобольск г,,9-й  мкр,1, 6-й этаж, гостиница "Славянская",</t>
  </si>
  <si>
    <t>РОССИЯ,,Тюменская обл,,Тобольск г,,9-й  мкр,1, 1-й этаж, гостиница "Славянская",</t>
  </si>
  <si>
    <t>РОССИЯ,,Тюменская обл,,Тобольск г,,9-й  мкр,1, 2-й этаж, гостиница "Славянская",</t>
  </si>
  <si>
    <t>ООО "ЕВа" Сокращенно:   "ЕВа"</t>
  </si>
  <si>
    <t>РОССИЯ,,Тюменская обл,,Тюмень г,,Олимпийская  ул,18,,506</t>
  </si>
  <si>
    <t>primarina63@mail.ru</t>
  </si>
  <si>
    <t>РОССИЯ,,Тюменская обл,,Тюмень г,,Федюнинского  ул,97,,</t>
  </si>
  <si>
    <t>ООО "Милана" Сокращенно:   "Милана"</t>
  </si>
  <si>
    <t>РОССИЯ,,Тюменская обл,,Тюмень г,,Одесская  ул,22/1,,</t>
  </si>
  <si>
    <t>ohotniche@mail.ru</t>
  </si>
  <si>
    <t>ООО "МК-центр" Сокращенно:   "МК-центр"</t>
  </si>
  <si>
    <t>РОССИЯ,,Тюменская обл,,Тюмень г,,Космонавтов  ул,8/1,,</t>
  </si>
  <si>
    <t>napoir@mail.ru</t>
  </si>
  <si>
    <t>РОССИЯ,,Тюменская обл,,Тюмень г,,Моторостроителей  ул,5/6,,</t>
  </si>
  <si>
    <t>РОССИЯ,,Тюменская обл,,Тюмень г,,Судоремонтная  ул,15/1,,</t>
  </si>
  <si>
    <t>РОССИЯ,,Тюменская обл,Тюменский р-н,,Боровский рп,Трактовая  ул,4, 1,</t>
  </si>
  <si>
    <t>РОССИЯ,,Тюменская обл,,Тюмень г,,Ставропольская  ул,15/1,,</t>
  </si>
  <si>
    <t>ООО "ГАЛА" Сокращенно:   "ГАЛА"</t>
  </si>
  <si>
    <t>РОССИЯ,,Тюменская обл,,Тюмень г,,Валерии Гнаровской  ул,8,,3</t>
  </si>
  <si>
    <t>gala.ooo@mail.ru</t>
  </si>
  <si>
    <t>РОССИЯ,,Тюменская обл,,Тюмень г,,Челюскинцев  ул,45,,</t>
  </si>
  <si>
    <t>mednikova.valya@mail.ru</t>
  </si>
  <si>
    <t>ООО "Екатерина", Сокращенно:   "Екатерина",</t>
  </si>
  <si>
    <t>РОССИЯ,,Тюменская обл,,Тобольск г,,Мира  ул,34,,</t>
  </si>
  <si>
    <t>vanova70@mail.ru</t>
  </si>
  <si>
    <t>РОССИЯ,,Тюменская обл,,Тобольск г,,Хохрякова  ул,48,,</t>
  </si>
  <si>
    <t>ООО "Циклон-К" Сокращенно:   "Циклон-К"</t>
  </si>
  <si>
    <t>РОССИЯ,,Тюменская обл,,Тюмень г,,Калинина  ул,2 А,,</t>
  </si>
  <si>
    <t>OOOZiklon@mail.ru</t>
  </si>
  <si>
    <t>ООО "Заря" Сокращенно:   "Заря"</t>
  </si>
  <si>
    <t>РОССИЯ,,Тюменская обл,,Тюмень г,,Ветеранов Труда  ул,36,,</t>
  </si>
  <si>
    <t>РОССИЯ,,Тюменская обл,Исетский р-н,,Коммунар п,Свободы  ул,2,,</t>
  </si>
  <si>
    <t>olga.zykova1975@mail.ru</t>
  </si>
  <si>
    <t>РОССИЯ,,Тюменская обл,Исетский р-н,,Рассвет с,Ленина  ул,9,,</t>
  </si>
  <si>
    <t>РОССИЯ,,Тюменская обл,Исетский р-н,,Кукушки д,Котовского  ул,12,,</t>
  </si>
  <si>
    <t>ООО "Виктор" Сокращенно:   "Виктор"</t>
  </si>
  <si>
    <t>РОССИЯ,,Тюменская обл,,Тюмень г,,Червишевский  тракт,31,,79</t>
  </si>
  <si>
    <t>РОССИЯ,,Тюменская обл,,Тюмень г,,Червишевский  тракт,92/1; 92/2,,</t>
  </si>
  <si>
    <t>РОССИЯ,,Тюменская обл,,Тюмень г,,Холодильная  ул,55,,82</t>
  </si>
  <si>
    <t>miox015@mail.ru</t>
  </si>
  <si>
    <t>РОССИЯ,,Тюменская обл,Нижнетавдинский р-н,,Тюнево с,Центральная  ул,60,,</t>
  </si>
  <si>
    <t>talinagrig@mail.ru</t>
  </si>
  <si>
    <t>ООО "Импульс" Сокращенно:   "Импульс"</t>
  </si>
  <si>
    <t>РОССИЯ,,Тюменская обл,,Тюмень г,,Щербакова  ул,118,,8</t>
  </si>
  <si>
    <t>botnar-78@mail.ru</t>
  </si>
  <si>
    <t>РОССИЯ,,Тюменская обл,,Тюмень г,,Щербакова  ул,118а,,</t>
  </si>
  <si>
    <t>РОССИЯ,,Тюменская обл,Исетский р-н,,Верхнебешкиль с,Революции  ул,1,,</t>
  </si>
  <si>
    <t>РОССИЯ,,Тюменская обл,,Тюмень г,,9 Января  ул,164,1,</t>
  </si>
  <si>
    <t>РОССИЯ,,Тюменская обл,Ялуторовский р-н,,Заводопетровское с,Первомайская  ул,30,,</t>
  </si>
  <si>
    <t>evseeva072@mail.ru</t>
  </si>
  <si>
    <t>РОССИЯ,,Тюменская обл,Ялуторовский р-н,,Заводопетровское с,Ленина  ул,14,,</t>
  </si>
  <si>
    <t>ООО "НАТАША" Сокращенно:   "НАТАША"</t>
  </si>
  <si>
    <t>РОССИЯ,,Тюменская обл,,Тюмень г,Утешево с,Толбинская  ул,21,,</t>
  </si>
  <si>
    <t>771634@bk.ru</t>
  </si>
  <si>
    <t>РОССИЯ,,Тюменская обл,,Тюмень г,Утешево с,Толбинская  ул,21, 1,</t>
  </si>
  <si>
    <t>РОССИЯ,,Тюменская обл,,Тюмень г,,Щербакова  ул,146/5,,</t>
  </si>
  <si>
    <t>albinagal79@mail.ru</t>
  </si>
  <si>
    <t>ООО "Урал-Маркет" Сокращенно:   "Урал-Маркет"</t>
  </si>
  <si>
    <t>РОССИЯ,,Тюменская обл,,Тюмень г,,Авторемонтная  ул,22,,</t>
  </si>
  <si>
    <t>uralmarket@list.ru</t>
  </si>
  <si>
    <t>ООО "ПРИЧАЛ" Сокращенно:   "ПРИЧАЛ"</t>
  </si>
  <si>
    <t>РОССИЯ,,Тюменская обл,Ишимский р-н,,,,, с. Неволина, переулок Центральный, д. 2 а,</t>
  </si>
  <si>
    <t>V.Smovzh@mail.ru</t>
  </si>
  <si>
    <t>ООО "Контакт" Сокращенно:   "Контакт"</t>
  </si>
  <si>
    <t>ООО "Шанс" Сокращенно:   "Шанс"</t>
  </si>
  <si>
    <t>ООО "Дарина" Сокращенно:   "Дарина"</t>
  </si>
  <si>
    <t>РОССИЯ,,Тюменская обл,Тюменский р-н,,Московский п,Восточная  ул,47,,</t>
  </si>
  <si>
    <t>super.pizza-star@yandex.ru</t>
  </si>
  <si>
    <t>РОССИЯ,,Тюменская обл,,Тюмень г,,Казачьи луга  ул,9/2,,</t>
  </si>
  <si>
    <t>РОССИЯ,,Тюменская обл,Ишимский р-н,,Клепиково с,Зеленая  ул,29,,</t>
  </si>
  <si>
    <t>Nika000110@yandex.ru</t>
  </si>
  <si>
    <t>РОССИЯ,,Тюменская обл,Ишимский р-н,,Клепиково с,Зеленая  ул,29 а,,</t>
  </si>
  <si>
    <t>РОССИЯ,,Тюменская обл,Ишимский р-н,,Синицына д,Мира  ул,32,,</t>
  </si>
  <si>
    <t>РОССИЯ,,Тюменская обл,,Тюмень г,,Николая Федорова  ул,12,5/2,</t>
  </si>
  <si>
    <t>ООО "ЗУЕВ и К" Сокращенно:   "ЗУЕВ и К"</t>
  </si>
  <si>
    <t>РОССИЯ,,Тюменская обл,,Тюмень г,,Максима Горького  ул,10,,</t>
  </si>
  <si>
    <t>zuev.1963@bk.ru</t>
  </si>
  <si>
    <t>РОССИЯ,,Тюменская обл,,Тюмень г,,Максима Горького  ул,10/6,,</t>
  </si>
  <si>
    <t>ООО "Ивушка" Сокращенно:   "Ивушка"</t>
  </si>
  <si>
    <t>ООО "Изба" Сокращенно:   "Изба"</t>
  </si>
  <si>
    <t>РОССИЯ,,Тюменская обл,,Тюмень г,,Газовиков  ул,45/5,,</t>
  </si>
  <si>
    <t>nataly140972@mail.ru</t>
  </si>
  <si>
    <t>magmir75@yandex.ru</t>
  </si>
  <si>
    <t>РОССИЯ,,Тюменская обл,Сорокинский р-н,,Большое Сорокино с,Ленина  ул,69/17,,</t>
  </si>
  <si>
    <t>ООО "Дольче Вита" Сокращенно:   "Дольче Вита"</t>
  </si>
  <si>
    <t>ООО "Империя" Сокращенно:   "Империя"</t>
  </si>
  <si>
    <t>ООО "Самос" Сокращенно:   "Самос"</t>
  </si>
  <si>
    <t>РОССИЯ,,Тюменская обл,,Тюмень г,,Республики  ул,92/21,,</t>
  </si>
  <si>
    <t>fd-samigullina@mail.ru</t>
  </si>
  <si>
    <t>РОССИЯ,,Тюменская обл,,Тюмень г,Березняковский п,Центральная  ул,17,,</t>
  </si>
  <si>
    <t>"Dolce Vita"</t>
  </si>
  <si>
    <t>РОССИЯ,,Тюменская обл,,Тобольск г,,4-й  мкр,9/2,,</t>
  </si>
  <si>
    <t>Dolchevita.ooo@mail.ru</t>
  </si>
  <si>
    <t>ООО "Сибирь-2005" Сокращенно:   "Сибирь-2005"</t>
  </si>
  <si>
    <t>магазин "Рассвет"</t>
  </si>
  <si>
    <t>РОССИЯ,,Тюменская обл,,Тюмень г,,Московский  тракт,123,,130</t>
  </si>
  <si>
    <t>РОССИЯ,,Тюменская обл,,Тюмень г,,Народная  ул,4,5/1,</t>
  </si>
  <si>
    <t>РОССИЯ,,Тюменская обл,,Тюмень г,,Николая Семенова  ул,29,2/2,</t>
  </si>
  <si>
    <t>РОССИЯ,,Тюменская обл,Заводоуковский р-н,Заводоуковск г,,Ромашковая  ул,17,,</t>
  </si>
  <si>
    <t>rim_z-ykovsk@mail.ru</t>
  </si>
  <si>
    <t>РОССИЯ,,Тюменская обл,,Тюмень г,,Энергостроителей  ул,2а/4,,</t>
  </si>
  <si>
    <t>РОССИЯ,,Тюменская обл,Исетский р-н,,Коммунар п,Совхозная  ул,5А,,</t>
  </si>
  <si>
    <t>РОССИЯ,,Тюменская обл,Исетский р-н,,Слобода-Бешкиль с,им Старцева  ул,38а,,</t>
  </si>
  <si>
    <t>ООО "Новое Эльдорадо" Сокращенно:   "Новое Эльдорадо"</t>
  </si>
  <si>
    <t>neweldorado@uk-most.ru</t>
  </si>
  <si>
    <t>РОССИЯ,,Тюменская обл,,Тюмень г,,Прокопия Артамонова  ул,9/9,,</t>
  </si>
  <si>
    <t>РОССИЯ,,Тюменская обл,,Тюмень г,,Новая  ул,17/1,,</t>
  </si>
  <si>
    <t>РОССИЯ,,Тюменская обл,,Тюмень г,,Широтная  ул,129,3,</t>
  </si>
  <si>
    <t>РОССИЯ,,Тюменская обл,,Тюмень г,,30 лет Победы  ул,122, 1,</t>
  </si>
  <si>
    <t>ООО "Новые программы" Сокращенно:   "Новые программы"</t>
  </si>
  <si>
    <t>РОССИЯ,,Тюменская обл,,Тюмень г,,Товарное шоссе  ул,12,,</t>
  </si>
  <si>
    <t>sibir2003@mail.ru</t>
  </si>
  <si>
    <t>РОССИЯ,,Тюменская обл,,Тюмень г,,Республики  ул,181/1,,</t>
  </si>
  <si>
    <t>РОССИЯ,,Тюменская обл,,Тюмень г,,Товарное шоссе  ул,12, 1,</t>
  </si>
  <si>
    <t>РОССИЯ,,Тюменская обл,,Тюмень г,,Николая Чаплина  ул,123/1,,</t>
  </si>
  <si>
    <t>РОССИЯ,,Тюменская обл,,Тюмень г,,Ткацкий  проезд,14, 1,</t>
  </si>
  <si>
    <t>РОССИЯ,,Тюменская обл,,Тюмень г,,Мельникайте  ул,44,2/1,</t>
  </si>
  <si>
    <t>РОССИЯ,,Тюменская обл,Тобольский р-н,,Башкова с,Мелиораторов  ул,1 а,,</t>
  </si>
  <si>
    <t>ООО "ЛюдВиК" Сокращенно:   "ЛюдВиК"</t>
  </si>
  <si>
    <t>РОССИЯ,,Тюменская обл,,Тюмень г,,Бабарынка  ул,1,2,</t>
  </si>
  <si>
    <t>morokoval@bk.ru</t>
  </si>
  <si>
    <t>ООО "Олимп" Сокращенно:   "Олимп"</t>
  </si>
  <si>
    <t>РОССИЯ,,Тюменская обл,,Тюмень г,,Калинина  ул,61, 1 универсальный розничный рынок "Калининский", тоговое место 147,</t>
  </si>
  <si>
    <t>ООО "ТиМс" Сокращенно:   "ТиМс"</t>
  </si>
  <si>
    <t>РОССИЯ,,Тюменская обл,,Тюмень г,,Домостроителей  ул,2,,54</t>
  </si>
  <si>
    <t>tims.popova@yandex.ru</t>
  </si>
  <si>
    <t>РОССИЯ,,Тюменская обл,,Тюмень г,,Широтная  ул,132/1,,</t>
  </si>
  <si>
    <t>ООО "Елизавета" Сокращенно:   "Елизавета"</t>
  </si>
  <si>
    <t>РОССИЯ,,Тюменская обл,Ялуторовский р-н,Ялуторовск г,,Советская  ул,9, 3,</t>
  </si>
  <si>
    <t>nadezhda-s1210@rambler.ru</t>
  </si>
  <si>
    <t>РОССИЯ,,Тюменская обл,Ялуторовский р-н,Ялуторовск г,,Советская  ул,9, 3,1</t>
  </si>
  <si>
    <t>РОССИЯ,,Тюменская обл,Викуловский р-н,,Викулово с,Торговая  пл,4/1,,</t>
  </si>
  <si>
    <t>walentina-40@list.ru</t>
  </si>
  <si>
    <t>РОССИЯ,,Тюменская обл,Викуловский р-н,,Каргалы с,Советская  ул,7А,,</t>
  </si>
  <si>
    <t>РОССИЯ,,Тюменская обл,,Тюмень г,,Локомотивная  ул,79,1/1,</t>
  </si>
  <si>
    <t>plesovskih59@mail.ru</t>
  </si>
  <si>
    <t>РОССИЯ,,Тюменская обл,,Тюмень г,,Энергетиков  ул,53,1/1,</t>
  </si>
  <si>
    <t>РОССИЯ,,Тюменская обл,Тюменский р-н,,Горьковка с,Мира  ул,2 а,,</t>
  </si>
  <si>
    <t>buh.apkk@mail.ru</t>
  </si>
  <si>
    <t>ООО "Торговый центр "Петровский" Сокращенно:   ТЦ "Петровский"</t>
  </si>
  <si>
    <t>РОССИЯ,,Тюменская обл,,Тюмень г,,Депутатская  ул,80/1,,</t>
  </si>
  <si>
    <t>drozdeva-natalja@rambler.ru</t>
  </si>
  <si>
    <t>ООО "Валентина" Сокращенно:   "Валентина"</t>
  </si>
  <si>
    <t>РОССИЯ,,Тюменская обл,Юргинский р-н,,Синьга д,30 лет Победы  ул,9,,</t>
  </si>
  <si>
    <t>nelyubinavalentina@yandex.ru</t>
  </si>
  <si>
    <t>РОССИЯ,,Тюменская обл,Юргинский р-н,,Синьга д,30 лет Победы  ул,9/1,,</t>
  </si>
  <si>
    <t>РОССИЯ,,Тюменская обл,,Тюмень г,,Пермякова  ул,69,1/3,</t>
  </si>
  <si>
    <t>shipinaoi@mail.ru</t>
  </si>
  <si>
    <t>ООО "Сага" Сокращенно:   "Сага"</t>
  </si>
  <si>
    <t>РОССИЯ,,Тюменская обл,,Тюмень г,,Ю.Р.Г.Эрвье  ул,26/1,,</t>
  </si>
  <si>
    <t>surp-tum@mail.ru</t>
  </si>
  <si>
    <t>ООО "ИЛЕНА" Сокращенно:   "ИЛЕНА"</t>
  </si>
  <si>
    <t>РОССИЯ,,Тюменская обл,,Тюмень г,,Игримская  ул,21,,</t>
  </si>
  <si>
    <t>РОССИЯ,,Тюменская обл,,Тюмень г,,Игримская  ул,21/1,,</t>
  </si>
  <si>
    <t>ООО "Техсоюз Медиа Тюмень" Сокращенно:   "Техсоюз Медиа Тюмень"</t>
  </si>
  <si>
    <t>РОССИЯ,,Тюменская обл,,Тюмень г,,Республики  ул,165А,,</t>
  </si>
  <si>
    <t>nachev.bg@mail.ru</t>
  </si>
  <si>
    <t>ООО "Домовой" Сокращенно:   "Домовой"</t>
  </si>
  <si>
    <t>РОССИЯ,,Тюменская обл,,Тюмень г,,Луначарского  ул,18,,</t>
  </si>
  <si>
    <t>domovoy.56@mail.ru</t>
  </si>
  <si>
    <t>РОССИЯ,,Тюменская обл,Заводоуковский р-н,,Сосновка с,Покровская  ул,30,,</t>
  </si>
  <si>
    <t>t.evstigneeva1962@mail.ru</t>
  </si>
  <si>
    <t>РОССИЯ,,Тюменская обл,Заводоуковский р-н,,Сосновка с,Покровская  ул,1А,,</t>
  </si>
  <si>
    <t>ООО "Коммунальщик" Сокращенно:   "Коммунальщик"</t>
  </si>
  <si>
    <t>700201001</t>
  </si>
  <si>
    <t>РОССИЯ,,Тюменская обл,,Тюмень г,,Некрасова  ул,11,,</t>
  </si>
  <si>
    <t>ooo-kommunalshik@mail.ru</t>
  </si>
  <si>
    <t>РОССИЯ,,Тюменская обл,,Тюмень г,,Полевая  ул,28,,</t>
  </si>
  <si>
    <t>РОССИЯ,,Тюменская обл,,Тюмень г,,Широтная  ул,99/5,,</t>
  </si>
  <si>
    <t>minina.s.s@mail.ru</t>
  </si>
  <si>
    <t>РОССИЯ,,Тюменская обл,Вагайский р-н,,Вагай с,Октябрьская  ул,23,,</t>
  </si>
  <si>
    <t>РОССИЯ,,Тюменская обл,Уватский р-н,,Туртас п,Ленина  ул,24А,,</t>
  </si>
  <si>
    <t>ooo.azalia.2011@mail.ru</t>
  </si>
  <si>
    <t>РОССИЯ,,Тюменская обл,,Тюмень г,,Посадская  ул,40,,</t>
  </si>
  <si>
    <t>sveta-kkrina@mail.ru</t>
  </si>
  <si>
    <t>РОССИЯ,,Тюменская обл,,Тюмень г,,Ярославская  ул,12,,</t>
  </si>
  <si>
    <t>ООО "Альянс-Сибирь" Сокращенно:   "Альянс-Сибирь"</t>
  </si>
  <si>
    <t>РОССИЯ,,Тюменская обл,,Тобольск г,,Октябрьская  ул,48,,</t>
  </si>
  <si>
    <t>alyans.sibir.t@yandex.ru</t>
  </si>
  <si>
    <t>РОССИЯ,,Тюменская обл,,Тобольск г,,9-й  мкр,, 27 В,</t>
  </si>
  <si>
    <t>РОССИЯ,,Тюменская обл,,Тобольск г,Иртышский мкр,,1/1,,</t>
  </si>
  <si>
    <t>РОССИЯ,,Тюменская обл,,Тобольск г,,Луговая 1-я  ул,45а, 1,</t>
  </si>
  <si>
    <t>РОССИЯ,,Тюменская обл,,Тобольск г,,6-й  мкр,118/3,,</t>
  </si>
  <si>
    <t>РОССИЯ,,Тюменская обл,,Тобольск г,,10-й  мкр,17/1,,</t>
  </si>
  <si>
    <t>РОССИЯ,,Тюменская обл,Тобольский р-н,,Ворогушино с,Новая  ул,6,,</t>
  </si>
  <si>
    <t>РОССИЯ,,Тюменская обл,,Тобольск г,,7-й А  мкр,40а,,</t>
  </si>
  <si>
    <t>ООО "Тулпар" Сокращенно:   "Тулпар"</t>
  </si>
  <si>
    <t>РОССИЯ,,Тюменская обл,,Тюмень г,,Авторемонтная  ул,27/1,,</t>
  </si>
  <si>
    <t>mar.igibaeva@yandex.ru</t>
  </si>
  <si>
    <t>ООО "Русское поле-96" Сокращенно:   "Русское поле-96"</t>
  </si>
  <si>
    <t>РОССИЯ,,Тюменская обл,,Тюмень г,,Ямская  ул,75/4,,</t>
  </si>
  <si>
    <t>ООО "Бахус и К Сокращенно:   "Бахус и К"</t>
  </si>
  <si>
    <t>РОССИЯ,,Тюменская обл,,Тюмень г,,Товарное шоссе  ул,12, 2,</t>
  </si>
  <si>
    <t>РОССИЯ,,Тюменская обл,,Тюмень г,,Ялуторовская  ул,14/1,,</t>
  </si>
  <si>
    <t>860901001</t>
  </si>
  <si>
    <t>РОССИЯ,,Тюменская обл,Викуловский р-н,,Озерное с,Советская  ул,43 А,,</t>
  </si>
  <si>
    <t>РОССИЯ,,Тюменская обл,Викуловский р-н,,Коточиги с,Садовая  ул,25,,</t>
  </si>
  <si>
    <t>valentina-40@mail.ru</t>
  </si>
  <si>
    <t>ООО "Сибирский вкус" Сокращенно:   "Сибирский вкус"</t>
  </si>
  <si>
    <t>РОССИЯ,,Тюменская обл,,Тюмень г,,Урицкого  ул,44/1,,</t>
  </si>
  <si>
    <t>sibirskiyvkus@mail.ru</t>
  </si>
  <si>
    <t>РОССИЯ,,Тюменская обл,,Тюмень г,,30 лет Победы  ул,27,,</t>
  </si>
  <si>
    <t>РОССИЯ,,Тюменская обл,Ялуторовский р-н,,Новоатьялово с,Лесная  ул,18,"Б",</t>
  </si>
  <si>
    <t>danir.timerbaev@mail.ru</t>
  </si>
  <si>
    <t>РОССИЯ,,Тюменская обл,Ялуторовский р-н,,Новоатьялово с,Лесная  ул,18 "Б",,</t>
  </si>
  <si>
    <t>РОССИЯ,,Тюменская обл,Ялуторовский р-н,,Аслана с,Кирова  ул,6 а,,</t>
  </si>
  <si>
    <t>ООО "Пётр" Сокращенно:   "Пётр"</t>
  </si>
  <si>
    <t>"Рассвет"</t>
  </si>
  <si>
    <t>РОССИЯ,,Тюменская обл,Нижнетавдинский р-н,,Березовка п,Новая  ул,2,,</t>
  </si>
  <si>
    <t>sharmazanova.tatyana@yandex.ru</t>
  </si>
  <si>
    <t>ООО "КЛАСС" Сокращенно:   "КЛАСС"</t>
  </si>
  <si>
    <t>РОССИЯ,,Тюменская обл,,Тюмень г,,Мельничная  ул,12, литера А,</t>
  </si>
  <si>
    <t>klass.mag@mail.ru</t>
  </si>
  <si>
    <t>РОССИЯ,,Тюменская обл,,Тюмень г,,Мельничная  ул,12,,</t>
  </si>
  <si>
    <t>РОССИЯ,,Тюменская обл,,Тюмень г,,Шаимский  проезд,12/3,,</t>
  </si>
  <si>
    <t>РОССИЯ,,Тюменская обл,,Тюмень г,,Локомотивная  ул,116,,</t>
  </si>
  <si>
    <t>РОССИЯ,,Тюменская обл,,Тюмень г,,Домостроителей  ул,38/4,,</t>
  </si>
  <si>
    <t>РОССИЯ,,Тюменская обл,,Тюмень г,,Серова  ул,19/1,,</t>
  </si>
  <si>
    <t>РОССИЯ,,Тюменская обл,,Тюмень г,,Спорта  ул,95/2,,</t>
  </si>
  <si>
    <t>РОССИЯ,,Тюменская обл,,Тюмень г,,Николая Федорова  ул,6/3,,</t>
  </si>
  <si>
    <t>РОССИЯ,,Тюменская обл,,Тюмень г,,Серова  ул,21/1,,</t>
  </si>
  <si>
    <t>ООО "Моя семья" Сокращенно:   "Моя семья"</t>
  </si>
  <si>
    <t>РОССИЯ,,Тюменская обл,Исетский р-н,,Исетское с,Дорожная  ул,13,,</t>
  </si>
  <si>
    <t>buhg1008@pharm-tmn.ru</t>
  </si>
  <si>
    <t>РОССИЯ,,Тюменская обл,Исетский р-н,,Исетское с,40 лет Победы  ул,12 А,,</t>
  </si>
  <si>
    <t>РОССИЯ,,Тюменская обл,Бердюжский р-н,,Бердюжье с,Кирова  ул,17а,,</t>
  </si>
  <si>
    <t>s.filippova2012@yandex.ru</t>
  </si>
  <si>
    <t>ООО "Ретро" Сокращенно:   "Ретро"</t>
  </si>
  <si>
    <t>РОССИЯ,,Тюменская обл,Ялуторовский р-н,Ялуторовск г,,Ленина  ул,19,,</t>
  </si>
  <si>
    <t>yalretro@mail.ru</t>
  </si>
  <si>
    <t>ООО "Миллениум" Сокращенно:   "Миллениум"</t>
  </si>
  <si>
    <t>sgsk78@mail.ru</t>
  </si>
  <si>
    <t>РОССИЯ,,Тюменская обл,Ялуторовский р-н,Ялуторовск г,,Скворцова-Степанова  ул,21А/2,,</t>
  </si>
  <si>
    <t>glazunova.tatyana.1958@mail.ru</t>
  </si>
  <si>
    <t>РОССИЯ,,Тюменская обл,Ялуторовский р-н,Ялуторовск г,,Скворцова-Степанова  ул,21а/2,,</t>
  </si>
  <si>
    <t>РОССИЯ,,Тюменская обл,,Тюмень г,,Заречный  проезд,39а,1/3,</t>
  </si>
  <si>
    <t>ООО "Лидия" Сокращенно:   "Лидия"</t>
  </si>
  <si>
    <t>РОССИЯ,,Тюменская обл,,Тобольск г,Сумкино п,Водников  ул,3,,</t>
  </si>
  <si>
    <t>Lidiya.Gastronom@bk.ru</t>
  </si>
  <si>
    <t>РОССИЯ,,Тюменская обл,,Тобольск г,Сумкино п,Мира  ул,4,,</t>
  </si>
  <si>
    <t>РОССИЯ,,Тюменская обл,,Тобольск г,Сумкино п,Нагорная  ул,3/4,,</t>
  </si>
  <si>
    <t>РОССИЯ,,Тюменская обл,,Тобольск г,Сумкино п,Заводская  ул,, 1а,</t>
  </si>
  <si>
    <t>ООО "Рассада" Сокращенно:   "Рассада"</t>
  </si>
  <si>
    <t>РОССИЯ,,Тюменская обл,,Тюмень г,,Широтная  ул,134,1/3,</t>
  </si>
  <si>
    <t>ksunya8383@mail.ru</t>
  </si>
  <si>
    <t>ООО "Анюта" Сокращенно:   "Анюта"</t>
  </si>
  <si>
    <t>РОССИЯ,,Тюменская обл,Нижнетавдинский р-н,,Антипино с,Новопашина  ул,33, кв. Б,</t>
  </si>
  <si>
    <t>korepanovaolga-1969@mail.ru</t>
  </si>
  <si>
    <t>РОССИЯ,,Тюменская обл,Нижнетавдинский р-н,,Антипино с,Новопашина  ул,33А,,</t>
  </si>
  <si>
    <t>РОССИЯ,,Тюменская обл,,Тобольск г,Сумкино п,Мира  ул,4/2,,</t>
  </si>
  <si>
    <t>ООО "Натали-С" Сокращенно:   "Натали-С"</t>
  </si>
  <si>
    <t>РОССИЯ,,Тюменская обл,,Тюмень г,,Малиновского  ул,5,,</t>
  </si>
  <si>
    <t>z.bebko@mail.ru</t>
  </si>
  <si>
    <t>РОССИЯ,,Тюменская обл,,Тюмень г,,Малиновского  ул,5, 1,</t>
  </si>
  <si>
    <t>РОССИЯ,,Тюменская обл,,Тюмень г,,Спорта  ул,95,,</t>
  </si>
  <si>
    <t>armada.babaev@mail.ru</t>
  </si>
  <si>
    <t>РОССИЯ,,Тюменская обл,,Тюмень г,,Минская  ул,98/1,,</t>
  </si>
  <si>
    <t>РОССИЯ,,Тюменская обл,,Тюмень г,,Севастопольская  ул,4а/2,,</t>
  </si>
  <si>
    <t>РОССИЯ,,Тюменская обл,Бердюжский р-н,,Старорямова д,Ленина  ул,36,,</t>
  </si>
  <si>
    <t>alegirina@yandex.ru</t>
  </si>
  <si>
    <t>ООО "ВЫБОР" Сокращенно:   "ВЫБОР"</t>
  </si>
  <si>
    <t>РОССИЯ,,Тюменская обл,Омутинский р-н,,Омутинское с,Мичурина  ул,25 в,,</t>
  </si>
  <si>
    <t>Natalya.micih@mail.ru</t>
  </si>
  <si>
    <t>маагазин</t>
  </si>
  <si>
    <t>РОССИЯ,,Тюменская обл,Омутинский р-н,,Окуневское с,Советская  ул,82-а,,</t>
  </si>
  <si>
    <t>ООО "Торгсервис+" Сокращенно:   "Торгсервис+"</t>
  </si>
  <si>
    <t>РОССИЯ,,Тюменская обл,Тюменский р-н,,Мальково с,Мира  ул,2,,</t>
  </si>
  <si>
    <t>nbuzolina@list.ru</t>
  </si>
  <si>
    <t>РОССИЯ,,Тюменская обл,,Тюмень г,Антипино с,Ленинградская  ул,3 а,,</t>
  </si>
  <si>
    <t>ООО "Арарат" Сокращенно:   "Арарат"</t>
  </si>
  <si>
    <t>РОССИЯ,,Тюменская обл,Ялуторовский р-н,Ялуторовск г,,Вокзальная  ул,, дом № 26,</t>
  </si>
  <si>
    <t>mamino57@mail.ru</t>
  </si>
  <si>
    <t>РОССИЯ,,Тюменская обл,Ялуторовский р-н,Ялуторовск г,,Вокзальная  ул,26,,</t>
  </si>
  <si>
    <t>ООО "Сирена" Сокращенно:   "Сирена"</t>
  </si>
  <si>
    <t>ООО "Сокол" Сокращенно:   "Сокол"</t>
  </si>
  <si>
    <t>РОССИЯ,,Тюменская обл,,Тюмень г,,Полевая  ул,82,,</t>
  </si>
  <si>
    <t>РОССИЯ,,Тюменская обл,,Тюмень г,,Пролетарская  ул,111/1,,</t>
  </si>
  <si>
    <t>ООО "Твой выбор" Сокращенно:   "Твой выбор"</t>
  </si>
  <si>
    <t>РОССИЯ,,Тюменская обл,,Тюмень г,,Широтная  ул,108,3,1</t>
  </si>
  <si>
    <t>linker072@yandex.ru</t>
  </si>
  <si>
    <t>РОССИЯ,,Тюменская обл,,Тюмень г,,Широтная  ул,108,3/1,</t>
  </si>
  <si>
    <t>ООО "Торговый дом "Олеся" Сокращенно:   "ТД "Олеся"</t>
  </si>
  <si>
    <t>РОССИЯ,,Тюменская обл,,Тюмень г,,Московский тракт  ул,117а/1,,</t>
  </si>
  <si>
    <t>РОССИЯ,,Тюменская обл,Нижнетавдинский р-н,,Карагандинский п,Центральная  ул,17,,</t>
  </si>
  <si>
    <t>РОССИЯ,,Тюменская обл,Голышмановский р-н,,Голышманово с,Московская  ул,3,,</t>
  </si>
  <si>
    <t>ooo-uspehi@yandex.ru</t>
  </si>
  <si>
    <t>РОССИЯ,,Тюменская обл,Голышмановский р-н,,Боровлянка д,60 лет Октября  ул,6,,</t>
  </si>
  <si>
    <t>РОССИЯ,,Тюменская обл,Нижнетавдинский р-н,,Мияссы с,Центральная  ул,5,,1</t>
  </si>
  <si>
    <t>ПО "ВагайТоргСервис" Сокращенно:   "ВагайТоргСервис"</t>
  </si>
  <si>
    <t>РОССИЯ,,Тюменская обл,Вагайский р-н,,Вагай с,Лесной  пер,1,,</t>
  </si>
  <si>
    <t>elya_firma@bk.ru</t>
  </si>
  <si>
    <t>РОССИЯ,,Тюменская обл,Вагайский р-н,,Большой Карагай с,Полевая  ул,1,,</t>
  </si>
  <si>
    <t>РОССИЯ,,Тюменская обл,Вагайский р-н,,Второсалинская д,Центральная  ул,9,,</t>
  </si>
  <si>
    <t>РОССИЯ,,Тюменская обл,Вагайский р-н,,Куларовское с,Озерная  ул,5а,,</t>
  </si>
  <si>
    <t>РОССИЯ,,Тюменская обл,Вагайский р-н,,Аксурка с,Береговая  ул,17,,</t>
  </si>
  <si>
    <t>РОССИЯ,,Тюменская обл,Вагайский р-н,,Супра с,Школьная  ул,16,,</t>
  </si>
  <si>
    <t>РОССИЯ,,Тюменская обл,Вагайский р-н,,Иртыш п,Спортивная  ул,19,,</t>
  </si>
  <si>
    <t>РОССИЯ,,Тюменская обл,Вагайский р-н,,Куларово с,Дорожная  ул,14,,</t>
  </si>
  <si>
    <t>РОССИЯ,,Тюменская обл,Вагайский р-н,,Абаул д,Мира  ул,6,,</t>
  </si>
  <si>
    <t>РОССИЯ,,Тюменская обл,Вагайский р-н,,Фатеево с,Лесная  ул,4а,,</t>
  </si>
  <si>
    <t>РОССИЯ,,Тюменская обл,Вагайский р-н,,Бегишево с,Первухина  ул,10а,,</t>
  </si>
  <si>
    <t>РОССИЯ,,Тюменская обл,Вагайский р-н,,Шестовое с,Совхозная  ул,14,,</t>
  </si>
  <si>
    <t>РОССИЯ,,Тюменская обл,Вагайский р-н,,Ушаково с,Ленина  ул,44,,</t>
  </si>
  <si>
    <t>РОССИЯ,,Тюменская обл,Вагайский р-н,,Шестовое с,Совхозная  ул,24,,</t>
  </si>
  <si>
    <t>РОССИЯ,,Тюменская обл,Вагайский р-н,,Петровщина д,Совхозная 2-я  ул,19,,</t>
  </si>
  <si>
    <t>РОССИЯ,,Тюменская обл,Вагайский р-н,,Ушаково с,Ленина  ул,106,,</t>
  </si>
  <si>
    <t>РОССИЯ,,Тюменская обл,Вагайский р-н,,Касьяново с,Советская  ул,9,,</t>
  </si>
  <si>
    <t>РОССИЯ,,Тюменская обл,Вагайский р-н,,Второвагайское с,Центральная  ул,18,,</t>
  </si>
  <si>
    <t>РОССИЯ,,Тюменская обл,Вагайский р-н,,Кульмаметская д,Новая  ул,20а,,</t>
  </si>
  <si>
    <t>РОССИЯ,,Тюменская обл,Вагайский р-н,,Дубровное с,Горького  ул,3,,</t>
  </si>
  <si>
    <t>РОССИЯ,,Тюменская обл,Вагайский р-н,,Бегишевское с,Клубная  ул,4,,</t>
  </si>
  <si>
    <t>РОССИЯ,,Тюменская обл,Вагайский р-н,,Кобякская д,Центральная  ул,4А,,</t>
  </si>
  <si>
    <t>РОССИЯ,,Тюменская обл,Вагайский р-н,,Юрмы д,Школьная  ул,11,,</t>
  </si>
  <si>
    <t>РОССИЯ,,Тюменская обл,Вагайский р-н,,Ишаирская д,Ишаирская  ул,15А,,</t>
  </si>
  <si>
    <t>РОССИЯ,,Тюменская обл,Вагайский р-н,,Вагай с,Лесная  ул,2,,</t>
  </si>
  <si>
    <t>РОССИЯ,,Тюменская обл,Вагайский р-н,,Дубровное с,Суворова  ул,1 А,,</t>
  </si>
  <si>
    <t>РОССИЯ,,Тюменская обл,Вагайский р-н,,Дубровное с,Тургенева  ул,20 А,,</t>
  </si>
  <si>
    <t>РОССИЯ,,Тюменская обл,Вагайский р-н,,Касьяново с,Советская  ул,11,,</t>
  </si>
  <si>
    <t>РОССИЯ,,Тюменская обл,Вагайский р-н,,Черное с,Мелиораторов  ул,12 А,,</t>
  </si>
  <si>
    <t>РОССИЯ,,Тюменская обл,Вагайский р-н,,Индери д,Янтарная  ул,7 А,,</t>
  </si>
  <si>
    <t>РОССИЯ,,Тюменская обл,Вагайский р-н,,Комсомольский п,Центральная  ул,15,,</t>
  </si>
  <si>
    <t>РОССИЯ,,Тюменская обл,Вагайский р-н,,Вагай с,Кирова  ул,2,,</t>
  </si>
  <si>
    <t>РОССИЯ,,Тюменская обл,Вагайский р-н,,Заречный п,Таежная  ул,1,,</t>
  </si>
  <si>
    <t>РОССИЯ,,Тюменская обл,Вагайский р-н,,Первомайский п,Центральная  ул,1,,</t>
  </si>
  <si>
    <t>РОССИЯ,,Тюменская обл,Вагайский р-н,,Бегитино с,Центральная  ул,18,,</t>
  </si>
  <si>
    <t>РОССИЯ,,Тюменская обл,Вагайский р-н,,Вагай с,Октябрьская  ул,23,,2 этаж</t>
  </si>
  <si>
    <t>РОССИЯ,,Тюменская обл,Ярковский р-н,,Новокаишкуль с,Южная  ул,31/1,,</t>
  </si>
  <si>
    <t>РОССИЯ,,Тюменская обл,Ярковский р-н,,Новонерда д,Ельничная  ул,13,,</t>
  </si>
  <si>
    <t>обособленные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</si>
</sst>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/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15" fontId="0" fillId="0" borderId="1" xfId="0" applyNumberFormat="1" applyBorder="1"/>
    <xf numFmtId="0" fontId="4" fillId="0" borderId="1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0" fontId="5" fillId="0" borderId="7" xfId="0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477"/>
  <sheetViews>
    <sheetView tabSelected="1" topLeftCell="B1" zoomScale="85" zoomScaleNormal="85" workbookViewId="0">
      <selection activeCell="T2" sqref="T2"/>
    </sheetView>
  </sheetViews>
  <sheetFormatPr defaultRowHeight="12.75" x14ac:dyDescent="0.2"/>
  <cols>
    <col min="2" max="2" width="15.7109375" customWidth="1"/>
    <col min="3" max="3" width="24.85546875" customWidth="1"/>
    <col min="4" max="4" width="6.5703125" customWidth="1"/>
    <col min="5" max="5" width="13.85546875" customWidth="1"/>
    <col min="6" max="6" width="11.7109375" customWidth="1"/>
    <col min="7" max="7" width="15.85546875" customWidth="1"/>
    <col min="8" max="8" width="13.5703125" customWidth="1"/>
    <col min="9" max="9" width="9.7109375" customWidth="1"/>
    <col min="10" max="10" width="9" customWidth="1"/>
    <col min="11" max="11" width="8.140625" customWidth="1"/>
    <col min="13" max="13" width="10.7109375" customWidth="1"/>
    <col min="14" max="14" width="39.140625" hidden="1" customWidth="1"/>
    <col min="15" max="15" width="9.140625" hidden="1" customWidth="1"/>
    <col min="16" max="17" width="13.42578125" hidden="1" customWidth="1"/>
    <col min="18" max="18" width="33.140625" hidden="1" customWidth="1"/>
    <col min="19" max="19" width="18" hidden="1" customWidth="1"/>
    <col min="20" max="20" width="50.5703125" style="21" customWidth="1"/>
  </cols>
  <sheetData>
    <row r="1" spans="1:20" ht="105.75" customHeight="1" x14ac:dyDescent="0.3">
      <c r="B1" s="22" t="s">
        <v>50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20" ht="76.5" hidden="1" x14ac:dyDescent="0.2">
      <c r="B2" s="3" t="s">
        <v>39</v>
      </c>
      <c r="C2" s="16" t="s">
        <v>40</v>
      </c>
      <c r="D2" s="3" t="s">
        <v>41</v>
      </c>
      <c r="E2" s="7" t="s">
        <v>565</v>
      </c>
      <c r="F2" s="4" t="s">
        <v>42</v>
      </c>
      <c r="G2" s="4" t="s">
        <v>43</v>
      </c>
      <c r="H2" s="4" t="s">
        <v>44</v>
      </c>
      <c r="I2" s="4" t="s">
        <v>45</v>
      </c>
      <c r="J2" s="4" t="s">
        <v>46</v>
      </c>
      <c r="K2" s="4" t="s">
        <v>49</v>
      </c>
      <c r="L2" s="4" t="s">
        <v>48</v>
      </c>
      <c r="M2" s="4" t="s">
        <v>47</v>
      </c>
      <c r="N2" s="1"/>
      <c r="O2" s="1"/>
      <c r="P2" s="1"/>
      <c r="Q2" s="1"/>
      <c r="R2" s="1"/>
      <c r="S2" s="1"/>
      <c r="T2" s="23" t="s">
        <v>1254</v>
      </c>
    </row>
    <row r="3" spans="1:20" ht="51" x14ac:dyDescent="0.2">
      <c r="A3" s="26"/>
      <c r="B3" s="24">
        <v>7202003663</v>
      </c>
      <c r="C3" s="17" t="s">
        <v>298</v>
      </c>
      <c r="D3" s="1" t="s">
        <v>293</v>
      </c>
      <c r="E3" s="14">
        <v>42213</v>
      </c>
      <c r="F3" s="1" t="s">
        <v>300</v>
      </c>
      <c r="G3" s="1" t="s">
        <v>301</v>
      </c>
      <c r="H3" s="1" t="s">
        <v>289</v>
      </c>
      <c r="I3" s="1" t="s">
        <v>290</v>
      </c>
      <c r="J3" s="1" t="s">
        <v>290</v>
      </c>
      <c r="K3" s="1" t="s">
        <v>290</v>
      </c>
      <c r="L3" s="1" t="s">
        <v>290</v>
      </c>
      <c r="M3" s="1" t="s">
        <v>300</v>
      </c>
      <c r="N3" s="10" t="s">
        <v>1089</v>
      </c>
      <c r="O3" s="10" t="s">
        <v>608</v>
      </c>
      <c r="P3" s="11">
        <v>7202003663</v>
      </c>
      <c r="Q3" s="10" t="s">
        <v>1090</v>
      </c>
      <c r="R3" s="10" t="s">
        <v>1091</v>
      </c>
      <c r="S3" s="10" t="s">
        <v>1092</v>
      </c>
      <c r="T3" s="27" t="s">
        <v>1093</v>
      </c>
    </row>
    <row r="4" spans="1:20" hidden="1" x14ac:dyDescent="0.2">
      <c r="A4" s="26"/>
      <c r="B4" s="25"/>
      <c r="C4" s="17"/>
      <c r="D4" s="1" t="s">
        <v>295</v>
      </c>
      <c r="E4" s="1" t="s">
        <v>299</v>
      </c>
      <c r="F4" s="1" t="s">
        <v>302</v>
      </c>
      <c r="G4" s="1" t="s">
        <v>301</v>
      </c>
      <c r="H4" s="1" t="s">
        <v>289</v>
      </c>
      <c r="I4" s="1" t="s">
        <v>290</v>
      </c>
      <c r="J4" s="1" t="s">
        <v>290</v>
      </c>
      <c r="K4" s="1" t="s">
        <v>290</v>
      </c>
      <c r="L4" s="1" t="s">
        <v>290</v>
      </c>
      <c r="M4" s="1" t="s">
        <v>302</v>
      </c>
      <c r="N4" s="1"/>
      <c r="O4" s="1"/>
      <c r="P4" s="1"/>
      <c r="Q4" s="1"/>
      <c r="R4" s="1"/>
      <c r="S4" s="1"/>
      <c r="T4" s="28"/>
    </row>
    <row r="5" spans="1:20" ht="51" x14ac:dyDescent="0.2">
      <c r="B5" s="1">
        <v>7202008661</v>
      </c>
      <c r="C5" s="17" t="s">
        <v>303</v>
      </c>
      <c r="D5" s="1" t="s">
        <v>293</v>
      </c>
      <c r="E5" s="1" t="s">
        <v>304</v>
      </c>
      <c r="F5" s="1" t="s">
        <v>305</v>
      </c>
      <c r="G5" s="1" t="s">
        <v>306</v>
      </c>
      <c r="H5" s="1" t="s">
        <v>289</v>
      </c>
      <c r="I5" s="1" t="s">
        <v>290</v>
      </c>
      <c r="J5" s="1" t="s">
        <v>290</v>
      </c>
      <c r="K5" s="1" t="s">
        <v>290</v>
      </c>
      <c r="L5" s="1" t="s">
        <v>290</v>
      </c>
      <c r="M5" s="1" t="s">
        <v>305</v>
      </c>
      <c r="N5" s="13" t="s">
        <v>605</v>
      </c>
      <c r="O5" s="10" t="s">
        <v>587</v>
      </c>
      <c r="P5" s="11">
        <v>7202008661</v>
      </c>
      <c r="Q5" s="10" t="s">
        <v>569</v>
      </c>
      <c r="R5" s="10" t="s">
        <v>606</v>
      </c>
      <c r="S5" s="10" t="s">
        <v>570</v>
      </c>
      <c r="T5" s="12" t="s">
        <v>606</v>
      </c>
    </row>
    <row r="6" spans="1:20" hidden="1" x14ac:dyDescent="0.2">
      <c r="B6" s="1"/>
      <c r="C6" s="17"/>
      <c r="D6" s="1" t="s">
        <v>297</v>
      </c>
      <c r="E6" s="1" t="s">
        <v>304</v>
      </c>
      <c r="F6" s="1" t="s">
        <v>292</v>
      </c>
      <c r="G6" s="1" t="s">
        <v>306</v>
      </c>
      <c r="H6" s="1" t="s">
        <v>289</v>
      </c>
      <c r="I6" s="1" t="s">
        <v>292</v>
      </c>
      <c r="J6" s="1" t="s">
        <v>292</v>
      </c>
      <c r="K6" s="1" t="s">
        <v>290</v>
      </c>
      <c r="L6" s="1" t="s">
        <v>290</v>
      </c>
      <c r="M6" s="1" t="s">
        <v>307</v>
      </c>
      <c r="N6" s="1"/>
      <c r="O6" s="1"/>
      <c r="P6" s="1"/>
      <c r="Q6" s="1"/>
      <c r="R6" s="1"/>
      <c r="S6" s="1"/>
      <c r="T6" s="2"/>
    </row>
    <row r="7" spans="1:20" ht="51" x14ac:dyDescent="0.2">
      <c r="B7" s="1">
        <v>7202011880</v>
      </c>
      <c r="C7" s="17" t="s">
        <v>308</v>
      </c>
      <c r="D7" s="1" t="s">
        <v>293</v>
      </c>
      <c r="E7" s="1" t="s">
        <v>309</v>
      </c>
      <c r="F7" s="1" t="s">
        <v>310</v>
      </c>
      <c r="G7" s="1" t="s">
        <v>311</v>
      </c>
      <c r="H7" s="1" t="s">
        <v>289</v>
      </c>
      <c r="I7" s="1" t="s">
        <v>291</v>
      </c>
      <c r="J7" s="1" t="s">
        <v>290</v>
      </c>
      <c r="K7" s="1" t="s">
        <v>291</v>
      </c>
      <c r="L7" s="1" t="s">
        <v>290</v>
      </c>
      <c r="M7" s="1" t="s">
        <v>310</v>
      </c>
      <c r="N7" s="10" t="s">
        <v>710</v>
      </c>
      <c r="O7" s="10" t="s">
        <v>567</v>
      </c>
      <c r="P7" s="11">
        <v>7202011880</v>
      </c>
      <c r="Q7" s="10" t="s">
        <v>582</v>
      </c>
      <c r="R7" s="10" t="s">
        <v>711</v>
      </c>
      <c r="S7" s="10" t="s">
        <v>712</v>
      </c>
      <c r="T7" s="12" t="s">
        <v>711</v>
      </c>
    </row>
    <row r="8" spans="1:20" hidden="1" x14ac:dyDescent="0.2">
      <c r="B8" s="1"/>
      <c r="C8" s="17"/>
      <c r="D8" s="1" t="s">
        <v>295</v>
      </c>
      <c r="E8" s="1" t="s">
        <v>309</v>
      </c>
      <c r="F8" s="1" t="s">
        <v>312</v>
      </c>
      <c r="G8" s="1" t="s">
        <v>311</v>
      </c>
      <c r="H8" s="1" t="s">
        <v>289</v>
      </c>
      <c r="I8" s="1" t="s">
        <v>291</v>
      </c>
      <c r="J8" s="1" t="s">
        <v>290</v>
      </c>
      <c r="K8" s="1" t="s">
        <v>291</v>
      </c>
      <c r="L8" s="1" t="s">
        <v>290</v>
      </c>
      <c r="M8" s="1" t="s">
        <v>312</v>
      </c>
      <c r="N8" s="1"/>
      <c r="O8" s="1"/>
      <c r="P8" s="1"/>
      <c r="Q8" s="1"/>
      <c r="R8" s="1"/>
      <c r="S8" s="1"/>
      <c r="T8" s="2"/>
    </row>
    <row r="9" spans="1:20" ht="51" hidden="1" x14ac:dyDescent="0.2">
      <c r="B9" s="1">
        <v>7202086660</v>
      </c>
      <c r="C9" s="17" t="s">
        <v>314</v>
      </c>
      <c r="D9" s="1" t="s">
        <v>295</v>
      </c>
      <c r="E9" s="1" t="s">
        <v>315</v>
      </c>
      <c r="F9" s="1" t="s">
        <v>316</v>
      </c>
      <c r="G9" s="1" t="s">
        <v>317</v>
      </c>
      <c r="H9" s="1" t="s">
        <v>289</v>
      </c>
      <c r="I9" s="1" t="s">
        <v>290</v>
      </c>
      <c r="J9" s="1" t="s">
        <v>290</v>
      </c>
      <c r="K9" s="1" t="s">
        <v>290</v>
      </c>
      <c r="L9" s="1" t="s">
        <v>290</v>
      </c>
      <c r="M9" s="1" t="s">
        <v>316</v>
      </c>
      <c r="N9" s="10" t="s">
        <v>668</v>
      </c>
      <c r="O9" s="10" t="s">
        <v>567</v>
      </c>
      <c r="P9" s="11">
        <v>7202086660</v>
      </c>
      <c r="Q9" s="10" t="s">
        <v>569</v>
      </c>
      <c r="R9" s="10" t="s">
        <v>669</v>
      </c>
      <c r="S9" s="10" t="s">
        <v>670</v>
      </c>
      <c r="T9" s="12" t="s">
        <v>671</v>
      </c>
    </row>
    <row r="10" spans="1:20" ht="22.5" hidden="1" x14ac:dyDescent="0.2">
      <c r="B10" s="1"/>
      <c r="C10" s="17"/>
      <c r="D10" s="1" t="s">
        <v>297</v>
      </c>
      <c r="E10" s="1" t="s">
        <v>315</v>
      </c>
      <c r="F10" s="1" t="s">
        <v>292</v>
      </c>
      <c r="G10" s="1" t="s">
        <v>317</v>
      </c>
      <c r="H10" s="1" t="s">
        <v>289</v>
      </c>
      <c r="I10" s="1" t="s">
        <v>292</v>
      </c>
      <c r="J10" s="1" t="s">
        <v>292</v>
      </c>
      <c r="K10" s="1" t="s">
        <v>290</v>
      </c>
      <c r="L10" s="1" t="s">
        <v>290</v>
      </c>
      <c r="M10" s="1" t="s">
        <v>318</v>
      </c>
      <c r="N10" s="10" t="s">
        <v>668</v>
      </c>
      <c r="O10" s="10" t="s">
        <v>586</v>
      </c>
      <c r="P10" s="11">
        <v>7202086660</v>
      </c>
      <c r="Q10" s="10" t="s">
        <v>569</v>
      </c>
      <c r="R10" s="10" t="s">
        <v>669</v>
      </c>
      <c r="S10" s="10" t="s">
        <v>670</v>
      </c>
      <c r="T10" s="12" t="s">
        <v>671</v>
      </c>
    </row>
    <row r="11" spans="1:20" ht="51" x14ac:dyDescent="0.2">
      <c r="B11" s="1">
        <v>7202121057</v>
      </c>
      <c r="C11" s="18" t="s">
        <v>324</v>
      </c>
      <c r="D11" s="1" t="s">
        <v>295</v>
      </c>
      <c r="E11" s="1" t="s">
        <v>325</v>
      </c>
      <c r="F11" s="1" t="s">
        <v>302</v>
      </c>
      <c r="G11" s="1" t="s">
        <v>326</v>
      </c>
      <c r="H11" s="1" t="s">
        <v>289</v>
      </c>
      <c r="I11" s="1" t="s">
        <v>291</v>
      </c>
      <c r="J11" s="1" t="s">
        <v>290</v>
      </c>
      <c r="K11" s="1" t="s">
        <v>291</v>
      </c>
      <c r="L11" s="1" t="s">
        <v>290</v>
      </c>
      <c r="M11" s="1" t="s">
        <v>302</v>
      </c>
      <c r="N11" s="10" t="s">
        <v>717</v>
      </c>
      <c r="O11" s="10" t="s">
        <v>637</v>
      </c>
      <c r="P11" s="11">
        <v>7202121057</v>
      </c>
      <c r="Q11" s="10" t="s">
        <v>569</v>
      </c>
      <c r="R11" s="10" t="s">
        <v>689</v>
      </c>
      <c r="S11" s="10" t="s">
        <v>718</v>
      </c>
      <c r="T11" s="12" t="s">
        <v>689</v>
      </c>
    </row>
    <row r="12" spans="1:20" hidden="1" x14ac:dyDescent="0.2">
      <c r="B12" s="1"/>
      <c r="C12" s="17"/>
      <c r="D12" s="1" t="s">
        <v>297</v>
      </c>
      <c r="E12" s="1" t="s">
        <v>325</v>
      </c>
      <c r="F12" s="1" t="s">
        <v>292</v>
      </c>
      <c r="G12" s="1" t="s">
        <v>326</v>
      </c>
      <c r="H12" s="1" t="s">
        <v>289</v>
      </c>
      <c r="I12" s="1" t="s">
        <v>292</v>
      </c>
      <c r="J12" s="1" t="s">
        <v>292</v>
      </c>
      <c r="K12" s="1" t="s">
        <v>291</v>
      </c>
      <c r="L12" s="1" t="s">
        <v>290</v>
      </c>
      <c r="M12" s="1" t="s">
        <v>327</v>
      </c>
      <c r="N12" s="1"/>
      <c r="O12" s="1"/>
      <c r="P12" s="1"/>
      <c r="Q12" s="1"/>
      <c r="R12" s="1"/>
      <c r="S12" s="1"/>
      <c r="T12" s="2"/>
    </row>
    <row r="13" spans="1:20" ht="51" x14ac:dyDescent="0.2">
      <c r="B13" s="1">
        <v>7202133454</v>
      </c>
      <c r="C13" s="18" t="s">
        <v>330</v>
      </c>
      <c r="D13" s="1" t="s">
        <v>293</v>
      </c>
      <c r="E13" s="1" t="s">
        <v>331</v>
      </c>
      <c r="F13" s="1" t="s">
        <v>332</v>
      </c>
      <c r="G13" s="1" t="s">
        <v>333</v>
      </c>
      <c r="H13" s="1" t="s">
        <v>289</v>
      </c>
      <c r="I13" s="1" t="s">
        <v>290</v>
      </c>
      <c r="J13" s="1" t="s">
        <v>290</v>
      </c>
      <c r="K13" s="1" t="s">
        <v>290</v>
      </c>
      <c r="L13" s="1" t="s">
        <v>290</v>
      </c>
      <c r="M13" s="1" t="s">
        <v>332</v>
      </c>
      <c r="N13" s="10" t="s">
        <v>910</v>
      </c>
      <c r="O13" s="10" t="s">
        <v>575</v>
      </c>
      <c r="P13" s="11">
        <v>7202133454</v>
      </c>
      <c r="Q13" s="10" t="s">
        <v>569</v>
      </c>
      <c r="R13" s="10" t="s">
        <v>911</v>
      </c>
      <c r="S13" s="10" t="s">
        <v>912</v>
      </c>
      <c r="T13" s="12" t="s">
        <v>913</v>
      </c>
    </row>
    <row r="14" spans="1:20" ht="22.5" x14ac:dyDescent="0.2">
      <c r="B14" s="1"/>
      <c r="C14" s="17"/>
      <c r="D14" s="1" t="s">
        <v>295</v>
      </c>
      <c r="E14" s="1" t="s">
        <v>331</v>
      </c>
      <c r="F14" s="1" t="s">
        <v>334</v>
      </c>
      <c r="G14" s="1" t="s">
        <v>333</v>
      </c>
      <c r="H14" s="1" t="s">
        <v>289</v>
      </c>
      <c r="I14" s="1" t="s">
        <v>290</v>
      </c>
      <c r="J14" s="1" t="s">
        <v>290</v>
      </c>
      <c r="K14" s="1" t="s">
        <v>290</v>
      </c>
      <c r="L14" s="1" t="s">
        <v>290</v>
      </c>
      <c r="M14" s="1" t="s">
        <v>334</v>
      </c>
      <c r="N14" s="10" t="s">
        <v>910</v>
      </c>
      <c r="O14" s="10" t="s">
        <v>575</v>
      </c>
      <c r="P14" s="11">
        <v>7202133454</v>
      </c>
      <c r="Q14" s="10" t="s">
        <v>569</v>
      </c>
      <c r="R14" s="10" t="s">
        <v>911</v>
      </c>
      <c r="S14" s="10" t="s">
        <v>912</v>
      </c>
      <c r="T14" s="12" t="s">
        <v>917</v>
      </c>
    </row>
    <row r="15" spans="1:20" ht="51" x14ac:dyDescent="0.2">
      <c r="B15" s="1">
        <v>7202146580</v>
      </c>
      <c r="C15" s="17" t="s">
        <v>335</v>
      </c>
      <c r="D15" s="1" t="s">
        <v>293</v>
      </c>
      <c r="E15" s="1" t="s">
        <v>336</v>
      </c>
      <c r="F15" s="1" t="s">
        <v>337</v>
      </c>
      <c r="G15" s="1" t="s">
        <v>338</v>
      </c>
      <c r="H15" s="1" t="s">
        <v>289</v>
      </c>
      <c r="I15" s="1" t="s">
        <v>290</v>
      </c>
      <c r="J15" s="1" t="s">
        <v>290</v>
      </c>
      <c r="K15" s="1" t="s">
        <v>290</v>
      </c>
      <c r="L15" s="1" t="s">
        <v>290</v>
      </c>
      <c r="M15" s="1" t="s">
        <v>337</v>
      </c>
      <c r="N15" s="10" t="s">
        <v>767</v>
      </c>
      <c r="O15" s="10" t="s">
        <v>575</v>
      </c>
      <c r="P15" s="11">
        <v>7202146580</v>
      </c>
      <c r="Q15" s="10" t="s">
        <v>569</v>
      </c>
      <c r="R15" s="10" t="s">
        <v>768</v>
      </c>
      <c r="S15" s="10" t="s">
        <v>769</v>
      </c>
      <c r="T15" s="12" t="s">
        <v>768</v>
      </c>
    </row>
    <row r="16" spans="1:20" hidden="1" x14ac:dyDescent="0.2">
      <c r="B16" s="1"/>
      <c r="C16" s="17"/>
      <c r="D16" s="1" t="s">
        <v>295</v>
      </c>
      <c r="E16" s="1" t="s">
        <v>336</v>
      </c>
      <c r="F16" s="1" t="s">
        <v>302</v>
      </c>
      <c r="G16" s="1" t="s">
        <v>338</v>
      </c>
      <c r="H16" s="1" t="s">
        <v>289</v>
      </c>
      <c r="I16" s="1" t="s">
        <v>290</v>
      </c>
      <c r="J16" s="1" t="s">
        <v>290</v>
      </c>
      <c r="K16" s="1" t="s">
        <v>290</v>
      </c>
      <c r="L16" s="1" t="s">
        <v>290</v>
      </c>
      <c r="M16" s="1" t="s">
        <v>302</v>
      </c>
      <c r="N16" s="1"/>
      <c r="O16" s="1"/>
      <c r="P16" s="1"/>
      <c r="Q16" s="1"/>
      <c r="R16" s="1"/>
      <c r="S16" s="1"/>
      <c r="T16" s="2"/>
    </row>
    <row r="17" spans="2:20" ht="63.75" x14ac:dyDescent="0.2">
      <c r="B17" s="1">
        <v>7202147337</v>
      </c>
      <c r="C17" s="18" t="s">
        <v>340</v>
      </c>
      <c r="D17" s="1" t="s">
        <v>295</v>
      </c>
      <c r="E17" s="1" t="s">
        <v>341</v>
      </c>
      <c r="F17" s="1" t="s">
        <v>342</v>
      </c>
      <c r="G17" s="1" t="s">
        <v>343</v>
      </c>
      <c r="H17" s="1" t="s">
        <v>289</v>
      </c>
      <c r="I17" s="1" t="s">
        <v>290</v>
      </c>
      <c r="J17" s="1" t="s">
        <v>290</v>
      </c>
      <c r="K17" s="1" t="s">
        <v>290</v>
      </c>
      <c r="L17" s="1" t="s">
        <v>290</v>
      </c>
      <c r="M17" s="1" t="s">
        <v>342</v>
      </c>
      <c r="N17" s="10" t="s">
        <v>943</v>
      </c>
      <c r="O17" s="10" t="s">
        <v>608</v>
      </c>
      <c r="P17" s="11">
        <v>7202147337</v>
      </c>
      <c r="Q17" s="10" t="s">
        <v>569</v>
      </c>
      <c r="R17" s="10" t="s">
        <v>944</v>
      </c>
      <c r="S17" s="10" t="s">
        <v>945</v>
      </c>
      <c r="T17" s="12" t="s">
        <v>946</v>
      </c>
    </row>
    <row r="18" spans="2:20" ht="22.5" x14ac:dyDescent="0.2">
      <c r="B18" s="1"/>
      <c r="C18" s="17"/>
      <c r="D18" s="1" t="s">
        <v>297</v>
      </c>
      <c r="E18" s="1" t="s">
        <v>341</v>
      </c>
      <c r="F18" s="1" t="s">
        <v>292</v>
      </c>
      <c r="G18" s="1" t="s">
        <v>343</v>
      </c>
      <c r="H18" s="1" t="s">
        <v>289</v>
      </c>
      <c r="I18" s="1" t="s">
        <v>292</v>
      </c>
      <c r="J18" s="1" t="s">
        <v>292</v>
      </c>
      <c r="K18" s="1" t="s">
        <v>290</v>
      </c>
      <c r="L18" s="1" t="s">
        <v>290</v>
      </c>
      <c r="M18" s="1" t="s">
        <v>344</v>
      </c>
      <c r="N18" s="10" t="s">
        <v>943</v>
      </c>
      <c r="O18" s="10" t="s">
        <v>587</v>
      </c>
      <c r="P18" s="11">
        <v>7202147337</v>
      </c>
      <c r="Q18" s="10" t="s">
        <v>569</v>
      </c>
      <c r="R18" s="10" t="s">
        <v>944</v>
      </c>
      <c r="S18" s="10" t="s">
        <v>945</v>
      </c>
      <c r="T18" s="12" t="s">
        <v>999</v>
      </c>
    </row>
    <row r="19" spans="2:20" ht="51" x14ac:dyDescent="0.2">
      <c r="B19" s="1">
        <v>7202190879</v>
      </c>
      <c r="C19" s="17" t="s">
        <v>350</v>
      </c>
      <c r="D19" s="1" t="s">
        <v>288</v>
      </c>
      <c r="E19" s="1" t="s">
        <v>351</v>
      </c>
      <c r="F19" s="1" t="s">
        <v>292</v>
      </c>
      <c r="G19" s="1" t="s">
        <v>352</v>
      </c>
      <c r="H19" s="1" t="s">
        <v>289</v>
      </c>
      <c r="I19" s="1" t="s">
        <v>291</v>
      </c>
      <c r="J19" s="1" t="s">
        <v>291</v>
      </c>
      <c r="K19" s="1" t="s">
        <v>291</v>
      </c>
      <c r="L19" s="1" t="s">
        <v>291</v>
      </c>
      <c r="M19" s="1" t="s">
        <v>292</v>
      </c>
      <c r="N19" s="10" t="s">
        <v>1199</v>
      </c>
      <c r="O19" s="10" t="s">
        <v>586</v>
      </c>
      <c r="P19" s="11">
        <v>7202190879</v>
      </c>
      <c r="Q19" s="10" t="s">
        <v>569</v>
      </c>
      <c r="R19" s="10" t="s">
        <v>740</v>
      </c>
      <c r="S19" s="10" t="s">
        <v>588</v>
      </c>
      <c r="T19" s="12" t="s">
        <v>740</v>
      </c>
    </row>
    <row r="20" spans="2:20" hidden="1" x14ac:dyDescent="0.2">
      <c r="B20" s="1"/>
      <c r="C20" s="17"/>
      <c r="D20" s="1" t="s">
        <v>293</v>
      </c>
      <c r="E20" s="1" t="s">
        <v>351</v>
      </c>
      <c r="F20" s="1" t="s">
        <v>292</v>
      </c>
      <c r="G20" s="1" t="s">
        <v>352</v>
      </c>
      <c r="H20" s="1" t="s">
        <v>289</v>
      </c>
      <c r="I20" s="1" t="s">
        <v>291</v>
      </c>
      <c r="J20" s="1" t="s">
        <v>291</v>
      </c>
      <c r="K20" s="1" t="s">
        <v>291</v>
      </c>
      <c r="L20" s="1" t="s">
        <v>291</v>
      </c>
      <c r="M20" s="1" t="s">
        <v>292</v>
      </c>
      <c r="N20" s="1"/>
      <c r="O20" s="1"/>
      <c r="P20" s="1"/>
      <c r="Q20" s="1"/>
      <c r="R20" s="1"/>
      <c r="S20" s="1"/>
      <c r="T20" s="2"/>
    </row>
    <row r="21" spans="2:20" hidden="1" x14ac:dyDescent="0.2">
      <c r="B21" s="1"/>
      <c r="C21" s="17"/>
      <c r="D21" s="1" t="s">
        <v>295</v>
      </c>
      <c r="E21" s="1" t="s">
        <v>351</v>
      </c>
      <c r="F21" s="1" t="s">
        <v>292</v>
      </c>
      <c r="G21" s="1" t="s">
        <v>352</v>
      </c>
      <c r="H21" s="1" t="s">
        <v>289</v>
      </c>
      <c r="I21" s="1" t="s">
        <v>291</v>
      </c>
      <c r="J21" s="1" t="s">
        <v>291</v>
      </c>
      <c r="K21" s="1" t="s">
        <v>291</v>
      </c>
      <c r="L21" s="1" t="s">
        <v>291</v>
      </c>
      <c r="M21" s="1" t="s">
        <v>292</v>
      </c>
      <c r="N21" s="1"/>
      <c r="O21" s="1"/>
      <c r="P21" s="1"/>
      <c r="Q21" s="1"/>
      <c r="R21" s="1"/>
      <c r="S21" s="1"/>
      <c r="T21" s="2"/>
    </row>
    <row r="22" spans="2:20" hidden="1" x14ac:dyDescent="0.2">
      <c r="B22" s="1"/>
      <c r="C22" s="17"/>
      <c r="D22" s="15" t="s">
        <v>297</v>
      </c>
      <c r="E22" s="1" t="s">
        <v>351</v>
      </c>
      <c r="F22" s="1" t="s">
        <v>292</v>
      </c>
      <c r="G22" s="1" t="s">
        <v>352</v>
      </c>
      <c r="H22" s="1" t="s">
        <v>289</v>
      </c>
      <c r="I22" s="1" t="s">
        <v>292</v>
      </c>
      <c r="J22" s="1" t="s">
        <v>292</v>
      </c>
      <c r="K22" s="1" t="s">
        <v>291</v>
      </c>
      <c r="L22" s="1" t="s">
        <v>291</v>
      </c>
      <c r="M22" s="1" t="s">
        <v>292</v>
      </c>
      <c r="N22" s="1"/>
      <c r="O22" s="1"/>
      <c r="P22" s="1"/>
      <c r="Q22" s="1"/>
      <c r="R22" s="1"/>
      <c r="S22" s="1"/>
      <c r="T22" s="2"/>
    </row>
    <row r="23" spans="2:20" ht="51" x14ac:dyDescent="0.2">
      <c r="B23" s="1">
        <v>7202191255</v>
      </c>
      <c r="C23" s="17" t="s">
        <v>353</v>
      </c>
      <c r="D23" s="1" t="s">
        <v>293</v>
      </c>
      <c r="E23" s="1" t="s">
        <v>354</v>
      </c>
      <c r="F23" s="1" t="s">
        <v>355</v>
      </c>
      <c r="G23" s="1" t="s">
        <v>356</v>
      </c>
      <c r="H23" s="1" t="s">
        <v>289</v>
      </c>
      <c r="I23" s="1" t="s">
        <v>290</v>
      </c>
      <c r="J23" s="1" t="s">
        <v>290</v>
      </c>
      <c r="K23" s="1" t="s">
        <v>290</v>
      </c>
      <c r="L23" s="1" t="s">
        <v>290</v>
      </c>
      <c r="M23" s="1" t="s">
        <v>355</v>
      </c>
      <c r="N23" s="10" t="s">
        <v>746</v>
      </c>
      <c r="O23" s="10" t="s">
        <v>567</v>
      </c>
      <c r="P23" s="11">
        <v>7202191255</v>
      </c>
      <c r="Q23" s="10" t="s">
        <v>569</v>
      </c>
      <c r="R23" s="10" t="s">
        <v>981</v>
      </c>
      <c r="S23" s="10" t="s">
        <v>982</v>
      </c>
      <c r="T23" s="12" t="s">
        <v>981</v>
      </c>
    </row>
    <row r="24" spans="2:20" hidden="1" x14ac:dyDescent="0.2">
      <c r="B24" s="1"/>
      <c r="C24" s="17"/>
      <c r="D24" s="1" t="s">
        <v>295</v>
      </c>
      <c r="E24" s="1" t="s">
        <v>354</v>
      </c>
      <c r="F24" s="1" t="s">
        <v>357</v>
      </c>
      <c r="G24" s="1" t="s">
        <v>356</v>
      </c>
      <c r="H24" s="1" t="s">
        <v>289</v>
      </c>
      <c r="I24" s="1" t="s">
        <v>290</v>
      </c>
      <c r="J24" s="1" t="s">
        <v>290</v>
      </c>
      <c r="K24" s="1" t="s">
        <v>290</v>
      </c>
      <c r="L24" s="1" t="s">
        <v>290</v>
      </c>
      <c r="M24" s="1" t="s">
        <v>357</v>
      </c>
      <c r="N24" s="1"/>
      <c r="O24" s="1"/>
      <c r="P24" s="1"/>
      <c r="Q24" s="1"/>
      <c r="R24" s="1"/>
      <c r="S24" s="1"/>
      <c r="T24" s="2"/>
    </row>
    <row r="25" spans="2:20" ht="51" x14ac:dyDescent="0.2">
      <c r="B25" s="1">
        <v>7202195482</v>
      </c>
      <c r="C25" s="17" t="s">
        <v>359</v>
      </c>
      <c r="D25" s="1" t="s">
        <v>295</v>
      </c>
      <c r="E25" s="1" t="s">
        <v>309</v>
      </c>
      <c r="F25" s="1" t="s">
        <v>360</v>
      </c>
      <c r="G25" s="1" t="s">
        <v>361</v>
      </c>
      <c r="H25" s="1" t="s">
        <v>289</v>
      </c>
      <c r="I25" s="1" t="s">
        <v>290</v>
      </c>
      <c r="J25" s="1" t="s">
        <v>290</v>
      </c>
      <c r="K25" s="1" t="s">
        <v>290</v>
      </c>
      <c r="L25" s="1" t="s">
        <v>290</v>
      </c>
      <c r="M25" s="1" t="s">
        <v>360</v>
      </c>
      <c r="N25" s="10" t="s">
        <v>1005</v>
      </c>
      <c r="O25" s="10" t="s">
        <v>586</v>
      </c>
      <c r="P25" s="11">
        <v>7202195482</v>
      </c>
      <c r="Q25" s="10" t="s">
        <v>569</v>
      </c>
      <c r="R25" s="10" t="s">
        <v>1006</v>
      </c>
      <c r="S25" s="10" t="s">
        <v>1007</v>
      </c>
      <c r="T25" s="12" t="s">
        <v>1006</v>
      </c>
    </row>
    <row r="26" spans="2:20" hidden="1" x14ac:dyDescent="0.2">
      <c r="B26" s="1"/>
      <c r="C26" s="17"/>
      <c r="D26" s="1" t="s">
        <v>297</v>
      </c>
      <c r="E26" s="1" t="s">
        <v>309</v>
      </c>
      <c r="F26" s="1" t="s">
        <v>292</v>
      </c>
      <c r="G26" s="1" t="s">
        <v>361</v>
      </c>
      <c r="H26" s="1" t="s">
        <v>289</v>
      </c>
      <c r="I26" s="1" t="s">
        <v>292</v>
      </c>
      <c r="J26" s="1" t="s">
        <v>292</v>
      </c>
      <c r="K26" s="1" t="s">
        <v>290</v>
      </c>
      <c r="L26" s="1" t="s">
        <v>290</v>
      </c>
      <c r="M26" s="1" t="s">
        <v>362</v>
      </c>
      <c r="N26" s="1"/>
      <c r="O26" s="1"/>
      <c r="P26" s="1"/>
      <c r="Q26" s="1"/>
      <c r="R26" s="1"/>
      <c r="S26" s="1"/>
      <c r="T26" s="2"/>
    </row>
    <row r="27" spans="2:20" ht="51" x14ac:dyDescent="0.2">
      <c r="B27" s="1">
        <v>7202195852</v>
      </c>
      <c r="C27" s="17" t="s">
        <v>363</v>
      </c>
      <c r="D27" s="1" t="s">
        <v>288</v>
      </c>
      <c r="E27" s="1" t="s">
        <v>364</v>
      </c>
      <c r="F27" s="1" t="s">
        <v>292</v>
      </c>
      <c r="G27" s="1" t="s">
        <v>365</v>
      </c>
      <c r="H27" s="1" t="s">
        <v>366</v>
      </c>
      <c r="I27" s="1" t="s">
        <v>291</v>
      </c>
      <c r="J27" s="1" t="s">
        <v>291</v>
      </c>
      <c r="K27" s="1" t="s">
        <v>291</v>
      </c>
      <c r="L27" s="1" t="s">
        <v>291</v>
      </c>
      <c r="M27" s="1" t="s">
        <v>292</v>
      </c>
      <c r="N27" s="10" t="s">
        <v>816</v>
      </c>
      <c r="O27" s="10" t="s">
        <v>587</v>
      </c>
      <c r="P27" s="11">
        <v>7202195852</v>
      </c>
      <c r="Q27" s="10" t="s">
        <v>569</v>
      </c>
      <c r="R27" s="10" t="s">
        <v>817</v>
      </c>
      <c r="S27" s="10" t="s">
        <v>570</v>
      </c>
      <c r="T27" s="12" t="s">
        <v>690</v>
      </c>
    </row>
    <row r="28" spans="2:20" hidden="1" x14ac:dyDescent="0.2">
      <c r="B28" s="1"/>
      <c r="C28" s="17"/>
      <c r="D28" s="1" t="s">
        <v>293</v>
      </c>
      <c r="E28" s="1" t="s">
        <v>364</v>
      </c>
      <c r="F28" s="1" t="s">
        <v>292</v>
      </c>
      <c r="G28" s="1" t="s">
        <v>365</v>
      </c>
      <c r="H28" s="1" t="s">
        <v>366</v>
      </c>
      <c r="I28" s="1" t="s">
        <v>291</v>
      </c>
      <c r="J28" s="1" t="s">
        <v>291</v>
      </c>
      <c r="K28" s="1" t="s">
        <v>291</v>
      </c>
      <c r="L28" s="1" t="s">
        <v>291</v>
      </c>
      <c r="M28" s="1" t="s">
        <v>292</v>
      </c>
      <c r="N28" s="1"/>
      <c r="O28" s="1"/>
      <c r="P28" s="1"/>
      <c r="Q28" s="1"/>
      <c r="R28" s="1"/>
      <c r="S28" s="1"/>
      <c r="T28" s="2"/>
    </row>
    <row r="29" spans="2:20" hidden="1" x14ac:dyDescent="0.2">
      <c r="B29" s="1"/>
      <c r="C29" s="17"/>
      <c r="D29" s="1" t="s">
        <v>295</v>
      </c>
      <c r="E29" s="1" t="s">
        <v>364</v>
      </c>
      <c r="F29" s="1" t="s">
        <v>292</v>
      </c>
      <c r="G29" s="1" t="s">
        <v>365</v>
      </c>
      <c r="H29" s="1" t="s">
        <v>366</v>
      </c>
      <c r="I29" s="1" t="s">
        <v>291</v>
      </c>
      <c r="J29" s="1" t="s">
        <v>291</v>
      </c>
      <c r="K29" s="1" t="s">
        <v>291</v>
      </c>
      <c r="L29" s="1" t="s">
        <v>291</v>
      </c>
      <c r="M29" s="1" t="s">
        <v>292</v>
      </c>
      <c r="N29" s="1"/>
      <c r="O29" s="1"/>
      <c r="P29" s="1"/>
      <c r="Q29" s="1"/>
      <c r="R29" s="1"/>
      <c r="S29" s="1"/>
      <c r="T29" s="2"/>
    </row>
    <row r="30" spans="2:20" hidden="1" x14ac:dyDescent="0.2">
      <c r="B30" s="1"/>
      <c r="C30" s="17"/>
      <c r="D30" s="1" t="s">
        <v>297</v>
      </c>
      <c r="E30" s="1" t="s">
        <v>364</v>
      </c>
      <c r="F30" s="1" t="s">
        <v>292</v>
      </c>
      <c r="G30" s="1" t="s">
        <v>365</v>
      </c>
      <c r="H30" s="1" t="s">
        <v>366</v>
      </c>
      <c r="I30" s="1" t="s">
        <v>292</v>
      </c>
      <c r="J30" s="1" t="s">
        <v>292</v>
      </c>
      <c r="K30" s="1" t="s">
        <v>291</v>
      </c>
      <c r="L30" s="1" t="s">
        <v>291</v>
      </c>
      <c r="M30" s="1" t="s">
        <v>292</v>
      </c>
      <c r="N30" s="1"/>
      <c r="O30" s="1"/>
      <c r="P30" s="1"/>
      <c r="Q30" s="1"/>
      <c r="R30" s="1"/>
      <c r="S30" s="1"/>
      <c r="T30" s="2"/>
    </row>
    <row r="31" spans="2:20" ht="51" x14ac:dyDescent="0.2">
      <c r="B31" s="1">
        <v>7202196207</v>
      </c>
      <c r="C31" s="17" t="s">
        <v>367</v>
      </c>
      <c r="D31" s="1" t="s">
        <v>293</v>
      </c>
      <c r="E31" s="1" t="s">
        <v>368</v>
      </c>
      <c r="F31" s="1" t="s">
        <v>369</v>
      </c>
      <c r="G31" s="1" t="s">
        <v>370</v>
      </c>
      <c r="H31" s="1" t="s">
        <v>289</v>
      </c>
      <c r="I31" s="1" t="s">
        <v>290</v>
      </c>
      <c r="J31" s="1" t="s">
        <v>290</v>
      </c>
      <c r="K31" s="1" t="s">
        <v>290</v>
      </c>
      <c r="L31" s="1" t="s">
        <v>290</v>
      </c>
      <c r="M31" s="1" t="s">
        <v>369</v>
      </c>
      <c r="N31" s="10" t="s">
        <v>699</v>
      </c>
      <c r="O31" s="10" t="s">
        <v>567</v>
      </c>
      <c r="P31" s="11">
        <v>7202196207</v>
      </c>
      <c r="Q31" s="10" t="s">
        <v>569</v>
      </c>
      <c r="R31" s="10" t="s">
        <v>700</v>
      </c>
      <c r="S31" s="10" t="s">
        <v>701</v>
      </c>
      <c r="T31" s="12" t="s">
        <v>700</v>
      </c>
    </row>
    <row r="32" spans="2:20" hidden="1" x14ac:dyDescent="0.2">
      <c r="B32" s="1"/>
      <c r="C32" s="17"/>
      <c r="D32" s="1" t="s">
        <v>297</v>
      </c>
      <c r="E32" s="1" t="s">
        <v>368</v>
      </c>
      <c r="F32" s="1" t="s">
        <v>292</v>
      </c>
      <c r="G32" s="1" t="s">
        <v>370</v>
      </c>
      <c r="H32" s="1" t="s">
        <v>289</v>
      </c>
      <c r="I32" s="1" t="s">
        <v>292</v>
      </c>
      <c r="J32" s="1" t="s">
        <v>292</v>
      </c>
      <c r="K32" s="1" t="s">
        <v>290</v>
      </c>
      <c r="L32" s="1" t="s">
        <v>290</v>
      </c>
      <c r="M32" s="1" t="s">
        <v>320</v>
      </c>
      <c r="N32" s="1"/>
      <c r="O32" s="1"/>
      <c r="P32" s="1"/>
      <c r="Q32" s="1"/>
      <c r="R32" s="1"/>
      <c r="S32" s="1"/>
      <c r="T32" s="2"/>
    </row>
    <row r="33" spans="2:20" ht="51" x14ac:dyDescent="0.2">
      <c r="B33" s="1">
        <v>7202196398</v>
      </c>
      <c r="C33" s="17" t="s">
        <v>371</v>
      </c>
      <c r="D33" s="1" t="s">
        <v>288</v>
      </c>
      <c r="E33" s="1" t="s">
        <v>372</v>
      </c>
      <c r="F33" s="1" t="s">
        <v>292</v>
      </c>
      <c r="G33" s="1" t="s">
        <v>373</v>
      </c>
      <c r="H33" s="1" t="s">
        <v>366</v>
      </c>
      <c r="I33" s="1" t="s">
        <v>291</v>
      </c>
      <c r="J33" s="1" t="s">
        <v>291</v>
      </c>
      <c r="K33" s="1" t="s">
        <v>291</v>
      </c>
      <c r="L33" s="1" t="s">
        <v>291</v>
      </c>
      <c r="M33" s="1" t="s">
        <v>292</v>
      </c>
      <c r="N33" s="10" t="s">
        <v>739</v>
      </c>
      <c r="O33" s="10" t="s">
        <v>590</v>
      </c>
      <c r="P33" s="11">
        <v>7202196398</v>
      </c>
      <c r="Q33" s="10" t="s">
        <v>569</v>
      </c>
      <c r="R33" s="10" t="s">
        <v>786</v>
      </c>
      <c r="S33" s="10" t="s">
        <v>570</v>
      </c>
      <c r="T33" s="12" t="s">
        <v>786</v>
      </c>
    </row>
    <row r="34" spans="2:20" hidden="1" x14ac:dyDescent="0.2">
      <c r="B34" s="1"/>
      <c r="C34" s="17"/>
      <c r="D34" s="1" t="s">
        <v>293</v>
      </c>
      <c r="E34" s="1" t="s">
        <v>372</v>
      </c>
      <c r="F34" s="1" t="s">
        <v>292</v>
      </c>
      <c r="G34" s="1" t="s">
        <v>373</v>
      </c>
      <c r="H34" s="1" t="s">
        <v>366</v>
      </c>
      <c r="I34" s="1" t="s">
        <v>291</v>
      </c>
      <c r="J34" s="1" t="s">
        <v>291</v>
      </c>
      <c r="K34" s="1" t="s">
        <v>291</v>
      </c>
      <c r="L34" s="1" t="s">
        <v>291</v>
      </c>
      <c r="M34" s="1" t="s">
        <v>292</v>
      </c>
      <c r="N34" s="1"/>
      <c r="O34" s="1"/>
      <c r="P34" s="1"/>
      <c r="Q34" s="1"/>
      <c r="R34" s="1"/>
      <c r="S34" s="1"/>
      <c r="T34" s="2"/>
    </row>
    <row r="35" spans="2:20" hidden="1" x14ac:dyDescent="0.2">
      <c r="B35" s="1"/>
      <c r="C35" s="17"/>
      <c r="D35" s="1" t="s">
        <v>295</v>
      </c>
      <c r="E35" s="1" t="s">
        <v>372</v>
      </c>
      <c r="F35" s="1" t="s">
        <v>292</v>
      </c>
      <c r="G35" s="1" t="s">
        <v>373</v>
      </c>
      <c r="H35" s="1" t="s">
        <v>366</v>
      </c>
      <c r="I35" s="1" t="s">
        <v>291</v>
      </c>
      <c r="J35" s="1" t="s">
        <v>291</v>
      </c>
      <c r="K35" s="1" t="s">
        <v>291</v>
      </c>
      <c r="L35" s="1" t="s">
        <v>291</v>
      </c>
      <c r="M35" s="1" t="s">
        <v>292</v>
      </c>
      <c r="N35" s="1"/>
      <c r="O35" s="1"/>
      <c r="P35" s="1"/>
      <c r="Q35" s="1"/>
      <c r="R35" s="1"/>
      <c r="S35" s="1"/>
      <c r="T35" s="2"/>
    </row>
    <row r="36" spans="2:20" hidden="1" x14ac:dyDescent="0.2">
      <c r="B36" s="1"/>
      <c r="C36" s="17"/>
      <c r="D36" s="1" t="s">
        <v>297</v>
      </c>
      <c r="E36" s="1" t="s">
        <v>372</v>
      </c>
      <c r="F36" s="1" t="s">
        <v>292</v>
      </c>
      <c r="G36" s="1" t="s">
        <v>373</v>
      </c>
      <c r="H36" s="1" t="s">
        <v>366</v>
      </c>
      <c r="I36" s="1" t="s">
        <v>292</v>
      </c>
      <c r="J36" s="1" t="s">
        <v>292</v>
      </c>
      <c r="K36" s="1" t="s">
        <v>291</v>
      </c>
      <c r="L36" s="1" t="s">
        <v>291</v>
      </c>
      <c r="M36" s="1" t="s">
        <v>292</v>
      </c>
      <c r="N36" s="1"/>
      <c r="O36" s="1"/>
      <c r="P36" s="1"/>
      <c r="Q36" s="1"/>
      <c r="R36" s="1"/>
      <c r="S36" s="1"/>
      <c r="T36" s="2"/>
    </row>
    <row r="37" spans="2:20" ht="51" x14ac:dyDescent="0.2">
      <c r="B37" s="1">
        <v>7202206014</v>
      </c>
      <c r="C37" s="17" t="s">
        <v>377</v>
      </c>
      <c r="D37" s="1" t="s">
        <v>293</v>
      </c>
      <c r="E37" s="1" t="s">
        <v>378</v>
      </c>
      <c r="F37" s="1" t="s">
        <v>305</v>
      </c>
      <c r="G37" s="1" t="s">
        <v>379</v>
      </c>
      <c r="H37" s="1" t="s">
        <v>289</v>
      </c>
      <c r="I37" s="1" t="s">
        <v>290</v>
      </c>
      <c r="J37" s="1" t="s">
        <v>290</v>
      </c>
      <c r="K37" s="1" t="s">
        <v>290</v>
      </c>
      <c r="L37" s="1" t="s">
        <v>290</v>
      </c>
      <c r="M37" s="1" t="s">
        <v>305</v>
      </c>
      <c r="N37" s="10" t="s">
        <v>968</v>
      </c>
      <c r="O37" s="10" t="s">
        <v>567</v>
      </c>
      <c r="P37" s="11">
        <v>7202206014</v>
      </c>
      <c r="Q37" s="10" t="s">
        <v>569</v>
      </c>
      <c r="R37" s="10" t="s">
        <v>969</v>
      </c>
      <c r="S37" s="10" t="s">
        <v>970</v>
      </c>
      <c r="T37" s="12" t="s">
        <v>971</v>
      </c>
    </row>
    <row r="38" spans="2:20" hidden="1" x14ac:dyDescent="0.2">
      <c r="B38" s="1"/>
      <c r="C38" s="17"/>
      <c r="D38" s="1" t="s">
        <v>295</v>
      </c>
      <c r="E38" s="1" t="s">
        <v>378</v>
      </c>
      <c r="F38" s="1" t="s">
        <v>312</v>
      </c>
      <c r="G38" s="1" t="s">
        <v>379</v>
      </c>
      <c r="H38" s="1" t="s">
        <v>289</v>
      </c>
      <c r="I38" s="1" t="s">
        <v>290</v>
      </c>
      <c r="J38" s="1" t="s">
        <v>290</v>
      </c>
      <c r="K38" s="1" t="s">
        <v>290</v>
      </c>
      <c r="L38" s="1" t="s">
        <v>290</v>
      </c>
      <c r="M38" s="1" t="s">
        <v>312</v>
      </c>
      <c r="N38" s="1"/>
      <c r="O38" s="1"/>
      <c r="P38" s="1"/>
      <c r="Q38" s="1"/>
      <c r="R38" s="1"/>
      <c r="S38" s="1"/>
      <c r="T38" s="2"/>
    </row>
    <row r="39" spans="2:20" ht="63.75" x14ac:dyDescent="0.2">
      <c r="B39" s="1">
        <v>7202209336</v>
      </c>
      <c r="C39" s="17" t="s">
        <v>380</v>
      </c>
      <c r="D39" s="1" t="s">
        <v>288</v>
      </c>
      <c r="E39" s="1" t="s">
        <v>381</v>
      </c>
      <c r="F39" s="1" t="s">
        <v>292</v>
      </c>
      <c r="G39" s="1" t="s">
        <v>382</v>
      </c>
      <c r="H39" s="1" t="s">
        <v>289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292</v>
      </c>
      <c r="N39" s="10" t="s">
        <v>706</v>
      </c>
      <c r="O39" s="10" t="s">
        <v>590</v>
      </c>
      <c r="P39" s="11">
        <v>7202209336</v>
      </c>
      <c r="Q39" s="10" t="s">
        <v>569</v>
      </c>
      <c r="R39" s="10" t="s">
        <v>707</v>
      </c>
      <c r="S39" s="10" t="s">
        <v>708</v>
      </c>
      <c r="T39" s="12" t="s">
        <v>709</v>
      </c>
    </row>
    <row r="40" spans="2:20" ht="22.5" hidden="1" x14ac:dyDescent="0.2">
      <c r="B40" s="1"/>
      <c r="C40" s="17"/>
      <c r="D40" s="1" t="s">
        <v>295</v>
      </c>
      <c r="E40" s="1" t="s">
        <v>381</v>
      </c>
      <c r="F40" s="1" t="s">
        <v>292</v>
      </c>
      <c r="G40" s="1" t="s">
        <v>382</v>
      </c>
      <c r="H40" s="1" t="s">
        <v>289</v>
      </c>
      <c r="I40" s="1" t="s">
        <v>291</v>
      </c>
      <c r="J40" s="1" t="s">
        <v>291</v>
      </c>
      <c r="K40" s="1" t="s">
        <v>291</v>
      </c>
      <c r="L40" s="1" t="s">
        <v>291</v>
      </c>
      <c r="M40" s="1" t="s">
        <v>292</v>
      </c>
      <c r="N40" s="10"/>
      <c r="O40" s="10" t="s">
        <v>608</v>
      </c>
      <c r="P40" s="11"/>
      <c r="Q40" s="10" t="s">
        <v>582</v>
      </c>
      <c r="R40" s="10"/>
      <c r="S40" s="10"/>
      <c r="T40" s="12"/>
    </row>
    <row r="41" spans="2:20" hidden="1" x14ac:dyDescent="0.2">
      <c r="B41" s="1"/>
      <c r="C41" s="17"/>
      <c r="D41" s="1" t="s">
        <v>297</v>
      </c>
      <c r="E41" s="1" t="s">
        <v>381</v>
      </c>
      <c r="F41" s="1" t="s">
        <v>292</v>
      </c>
      <c r="G41" s="1" t="s">
        <v>382</v>
      </c>
      <c r="H41" s="1" t="s">
        <v>289</v>
      </c>
      <c r="I41" s="1" t="s">
        <v>292</v>
      </c>
      <c r="J41" s="1" t="s">
        <v>292</v>
      </c>
      <c r="K41" s="1" t="s">
        <v>291</v>
      </c>
      <c r="L41" s="1" t="s">
        <v>291</v>
      </c>
      <c r="M41" s="1" t="s">
        <v>292</v>
      </c>
      <c r="N41" s="1"/>
      <c r="O41" s="1"/>
      <c r="P41" s="1"/>
      <c r="Q41" s="1"/>
      <c r="R41" s="1"/>
      <c r="S41" s="1"/>
      <c r="T41" s="2"/>
    </row>
    <row r="42" spans="2:20" ht="51" x14ac:dyDescent="0.2">
      <c r="B42" s="1">
        <v>7202219493</v>
      </c>
      <c r="C42" s="17" t="s">
        <v>384</v>
      </c>
      <c r="D42" s="1" t="s">
        <v>288</v>
      </c>
      <c r="E42" s="1" t="s">
        <v>385</v>
      </c>
      <c r="F42" s="1" t="s">
        <v>292</v>
      </c>
      <c r="G42" s="1" t="s">
        <v>386</v>
      </c>
      <c r="H42" s="1" t="s">
        <v>289</v>
      </c>
      <c r="I42" s="1" t="s">
        <v>291</v>
      </c>
      <c r="J42" s="1" t="s">
        <v>291</v>
      </c>
      <c r="K42" s="1" t="s">
        <v>291</v>
      </c>
      <c r="L42" s="1" t="s">
        <v>291</v>
      </c>
      <c r="M42" s="1" t="s">
        <v>292</v>
      </c>
      <c r="N42" s="10" t="s">
        <v>893</v>
      </c>
      <c r="O42" s="10" t="s">
        <v>567</v>
      </c>
      <c r="P42" s="11">
        <v>7202219493</v>
      </c>
      <c r="Q42" s="10" t="s">
        <v>569</v>
      </c>
      <c r="R42" s="10" t="s">
        <v>894</v>
      </c>
      <c r="S42" s="10" t="s">
        <v>895</v>
      </c>
      <c r="T42" s="12" t="s">
        <v>894</v>
      </c>
    </row>
    <row r="43" spans="2:20" hidden="1" x14ac:dyDescent="0.2">
      <c r="B43" s="1"/>
      <c r="C43" s="17"/>
      <c r="D43" s="1" t="s">
        <v>295</v>
      </c>
      <c r="E43" s="1" t="s">
        <v>385</v>
      </c>
      <c r="F43" s="1" t="s">
        <v>312</v>
      </c>
      <c r="G43" s="1" t="s">
        <v>386</v>
      </c>
      <c r="H43" s="1" t="s">
        <v>289</v>
      </c>
      <c r="I43" s="1" t="s">
        <v>290</v>
      </c>
      <c r="J43" s="1" t="s">
        <v>290</v>
      </c>
      <c r="K43" s="1" t="s">
        <v>290</v>
      </c>
      <c r="L43" s="1" t="s">
        <v>290</v>
      </c>
      <c r="M43" s="1" t="s">
        <v>312</v>
      </c>
      <c r="N43" s="1"/>
      <c r="O43" s="1"/>
      <c r="P43" s="1"/>
      <c r="Q43" s="1"/>
      <c r="R43" s="1"/>
      <c r="S43" s="1"/>
      <c r="T43" s="2"/>
    </row>
    <row r="44" spans="2:20" ht="51" x14ac:dyDescent="0.2">
      <c r="B44" s="1">
        <v>7202232053</v>
      </c>
      <c r="C44" s="17" t="s">
        <v>389</v>
      </c>
      <c r="D44" s="1" t="s">
        <v>293</v>
      </c>
      <c r="E44" s="1" t="s">
        <v>390</v>
      </c>
      <c r="F44" s="1" t="s">
        <v>300</v>
      </c>
      <c r="G44" s="1" t="s">
        <v>391</v>
      </c>
      <c r="H44" s="1" t="s">
        <v>289</v>
      </c>
      <c r="I44" s="1" t="s">
        <v>290</v>
      </c>
      <c r="J44" s="1" t="s">
        <v>290</v>
      </c>
      <c r="K44" s="1" t="s">
        <v>290</v>
      </c>
      <c r="L44" s="1" t="s">
        <v>290</v>
      </c>
      <c r="M44" s="1" t="s">
        <v>300</v>
      </c>
      <c r="N44" s="10" t="s">
        <v>952</v>
      </c>
      <c r="O44" s="10" t="s">
        <v>587</v>
      </c>
      <c r="P44" s="11">
        <v>7202232053</v>
      </c>
      <c r="Q44" s="10" t="s">
        <v>569</v>
      </c>
      <c r="R44" s="10" t="s">
        <v>953</v>
      </c>
      <c r="S44" s="10" t="s">
        <v>954</v>
      </c>
      <c r="T44" s="12" t="s">
        <v>684</v>
      </c>
    </row>
    <row r="45" spans="2:20" ht="22.5" x14ac:dyDescent="0.2">
      <c r="B45" s="1"/>
      <c r="C45" s="17"/>
      <c r="D45" s="1" t="s">
        <v>295</v>
      </c>
      <c r="E45" s="1" t="s">
        <v>390</v>
      </c>
      <c r="F45" s="1" t="s">
        <v>392</v>
      </c>
      <c r="G45" s="1" t="s">
        <v>391</v>
      </c>
      <c r="H45" s="1" t="s">
        <v>289</v>
      </c>
      <c r="I45" s="1" t="s">
        <v>290</v>
      </c>
      <c r="J45" s="1" t="s">
        <v>290</v>
      </c>
      <c r="K45" s="1" t="s">
        <v>290</v>
      </c>
      <c r="L45" s="1" t="s">
        <v>290</v>
      </c>
      <c r="M45" s="1" t="s">
        <v>392</v>
      </c>
      <c r="N45" s="10" t="s">
        <v>952</v>
      </c>
      <c r="O45" s="10" t="s">
        <v>567</v>
      </c>
      <c r="P45" s="11">
        <v>7202232053</v>
      </c>
      <c r="Q45" s="10" t="s">
        <v>569</v>
      </c>
      <c r="R45" s="10" t="s">
        <v>953</v>
      </c>
      <c r="S45" s="10" t="s">
        <v>954</v>
      </c>
      <c r="T45" s="12" t="s">
        <v>722</v>
      </c>
    </row>
    <row r="46" spans="2:20" ht="22.5" hidden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0" t="s">
        <v>952</v>
      </c>
      <c r="O46" s="10" t="s">
        <v>567</v>
      </c>
      <c r="P46" s="11">
        <v>7202232053</v>
      </c>
      <c r="Q46" s="10" t="s">
        <v>569</v>
      </c>
      <c r="R46" s="10" t="s">
        <v>953</v>
      </c>
      <c r="S46" s="10" t="s">
        <v>954</v>
      </c>
      <c r="T46" s="12" t="s">
        <v>953</v>
      </c>
    </row>
    <row r="47" spans="2:20" ht="22.5" hidden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0" t="s">
        <v>952</v>
      </c>
      <c r="O47" s="10" t="s">
        <v>567</v>
      </c>
      <c r="P47" s="11">
        <v>7202232053</v>
      </c>
      <c r="Q47" s="10" t="s">
        <v>569</v>
      </c>
      <c r="R47" s="10" t="s">
        <v>953</v>
      </c>
      <c r="S47" s="10" t="s">
        <v>954</v>
      </c>
      <c r="T47" s="12" t="s">
        <v>684</v>
      </c>
    </row>
    <row r="48" spans="2:20" ht="22.5" hidden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0" t="s">
        <v>952</v>
      </c>
      <c r="O48" s="10" t="s">
        <v>567</v>
      </c>
      <c r="P48" s="11">
        <v>7202232053</v>
      </c>
      <c r="Q48" s="10" t="s">
        <v>569</v>
      </c>
      <c r="R48" s="10" t="s">
        <v>953</v>
      </c>
      <c r="S48" s="10" t="s">
        <v>954</v>
      </c>
      <c r="T48" s="12" t="s">
        <v>683</v>
      </c>
    </row>
    <row r="49" spans="2:20" ht="22.5" hidden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0" t="s">
        <v>952</v>
      </c>
      <c r="O49" s="10" t="s">
        <v>567</v>
      </c>
      <c r="P49" s="11">
        <v>7202232053</v>
      </c>
      <c r="Q49" s="10" t="s">
        <v>569</v>
      </c>
      <c r="R49" s="10" t="s">
        <v>953</v>
      </c>
      <c r="S49" s="10" t="s">
        <v>954</v>
      </c>
      <c r="T49" s="12" t="s">
        <v>680</v>
      </c>
    </row>
    <row r="50" spans="2:20" ht="22.5" hidden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0" t="s">
        <v>952</v>
      </c>
      <c r="O50" s="10" t="s">
        <v>587</v>
      </c>
      <c r="P50" s="11">
        <v>7202232053</v>
      </c>
      <c r="Q50" s="10" t="s">
        <v>569</v>
      </c>
      <c r="R50" s="10" t="s">
        <v>953</v>
      </c>
      <c r="S50" s="10" t="s">
        <v>954</v>
      </c>
      <c r="T50" s="12" t="s">
        <v>681</v>
      </c>
    </row>
    <row r="51" spans="2:20" ht="51" x14ac:dyDescent="0.2">
      <c r="B51" s="1">
        <v>7202232247</v>
      </c>
      <c r="C51" s="17" t="s">
        <v>393</v>
      </c>
      <c r="D51" s="1" t="s">
        <v>288</v>
      </c>
      <c r="E51" s="1" t="s">
        <v>394</v>
      </c>
      <c r="F51" s="1" t="s">
        <v>292</v>
      </c>
      <c r="G51" s="1" t="s">
        <v>395</v>
      </c>
      <c r="H51" s="1" t="s">
        <v>366</v>
      </c>
      <c r="I51" s="1" t="s">
        <v>291</v>
      </c>
      <c r="J51" s="1" t="s">
        <v>291</v>
      </c>
      <c r="K51" s="1" t="s">
        <v>291</v>
      </c>
      <c r="L51" s="1" t="s">
        <v>291</v>
      </c>
      <c r="M51" s="1" t="s">
        <v>292</v>
      </c>
      <c r="N51" s="10" t="s">
        <v>1077</v>
      </c>
      <c r="O51" s="10" t="s">
        <v>567</v>
      </c>
      <c r="P51" s="11">
        <v>7202232247</v>
      </c>
      <c r="Q51" s="10" t="s">
        <v>569</v>
      </c>
      <c r="R51" s="10" t="s">
        <v>1078</v>
      </c>
      <c r="S51" s="10" t="s">
        <v>967</v>
      </c>
      <c r="T51" s="12" t="s">
        <v>1079</v>
      </c>
    </row>
    <row r="52" spans="2:20" hidden="1" x14ac:dyDescent="0.2">
      <c r="B52" s="1"/>
      <c r="C52" s="17"/>
      <c r="D52" s="1" t="s">
        <v>297</v>
      </c>
      <c r="E52" s="1" t="s">
        <v>394</v>
      </c>
      <c r="F52" s="1" t="s">
        <v>292</v>
      </c>
      <c r="G52" s="1" t="s">
        <v>395</v>
      </c>
      <c r="H52" s="1" t="s">
        <v>366</v>
      </c>
      <c r="I52" s="1" t="s">
        <v>292</v>
      </c>
      <c r="J52" s="1" t="s">
        <v>292</v>
      </c>
      <c r="K52" s="1" t="s">
        <v>291</v>
      </c>
      <c r="L52" s="1" t="s">
        <v>291</v>
      </c>
      <c r="M52" s="1" t="s">
        <v>292</v>
      </c>
      <c r="N52" s="1"/>
      <c r="O52" s="1"/>
      <c r="P52" s="1"/>
      <c r="Q52" s="1"/>
      <c r="R52" s="1"/>
      <c r="S52" s="1"/>
      <c r="T52" s="2"/>
    </row>
    <row r="53" spans="2:20" ht="51" x14ac:dyDescent="0.2">
      <c r="B53" s="1">
        <v>7202241185</v>
      </c>
      <c r="C53" s="17" t="s">
        <v>399</v>
      </c>
      <c r="D53" s="1" t="s">
        <v>288</v>
      </c>
      <c r="E53" s="1" t="s">
        <v>400</v>
      </c>
      <c r="F53" s="1" t="s">
        <v>292</v>
      </c>
      <c r="G53" s="1" t="s">
        <v>401</v>
      </c>
      <c r="H53" s="1" t="s">
        <v>289</v>
      </c>
      <c r="I53" s="1" t="s">
        <v>291</v>
      </c>
      <c r="J53" s="1" t="s">
        <v>291</v>
      </c>
      <c r="K53" s="1" t="s">
        <v>291</v>
      </c>
      <c r="L53" s="1" t="s">
        <v>291</v>
      </c>
      <c r="M53" s="1" t="s">
        <v>292</v>
      </c>
      <c r="N53" s="10" t="s">
        <v>845</v>
      </c>
      <c r="O53" s="10" t="s">
        <v>590</v>
      </c>
      <c r="P53" s="11">
        <v>7202241185</v>
      </c>
      <c r="Q53" s="10" t="s">
        <v>569</v>
      </c>
      <c r="R53" s="10" t="s">
        <v>846</v>
      </c>
      <c r="S53" s="10" t="s">
        <v>847</v>
      </c>
      <c r="T53" s="12" t="s">
        <v>848</v>
      </c>
    </row>
    <row r="54" spans="2:20" hidden="1" x14ac:dyDescent="0.2">
      <c r="B54" s="1"/>
      <c r="C54" s="17"/>
      <c r="D54" s="1" t="s">
        <v>297</v>
      </c>
      <c r="E54" s="1" t="s">
        <v>400</v>
      </c>
      <c r="F54" s="1" t="s">
        <v>292</v>
      </c>
      <c r="G54" s="1" t="s">
        <v>401</v>
      </c>
      <c r="H54" s="1" t="s">
        <v>289</v>
      </c>
      <c r="I54" s="1" t="s">
        <v>292</v>
      </c>
      <c r="J54" s="1" t="s">
        <v>292</v>
      </c>
      <c r="K54" s="1" t="s">
        <v>291</v>
      </c>
      <c r="L54" s="1" t="s">
        <v>291</v>
      </c>
      <c r="M54" s="1" t="s">
        <v>292</v>
      </c>
      <c r="N54" s="1"/>
      <c r="O54" s="1"/>
      <c r="P54" s="1"/>
      <c r="Q54" s="1"/>
      <c r="R54" s="1"/>
      <c r="S54" s="1"/>
      <c r="T54" s="2"/>
    </row>
    <row r="55" spans="2:20" ht="51" x14ac:dyDescent="0.2">
      <c r="B55" s="1">
        <v>7202243231</v>
      </c>
      <c r="C55" s="17" t="s">
        <v>402</v>
      </c>
      <c r="D55" s="1" t="s">
        <v>293</v>
      </c>
      <c r="E55" s="1" t="s">
        <v>403</v>
      </c>
      <c r="F55" s="1" t="s">
        <v>404</v>
      </c>
      <c r="G55" s="1" t="s">
        <v>405</v>
      </c>
      <c r="H55" s="1" t="s">
        <v>289</v>
      </c>
      <c r="I55" s="1" t="s">
        <v>290</v>
      </c>
      <c r="J55" s="1" t="s">
        <v>290</v>
      </c>
      <c r="K55" s="1" t="s">
        <v>290</v>
      </c>
      <c r="L55" s="1" t="s">
        <v>290</v>
      </c>
      <c r="M55" s="1" t="s">
        <v>404</v>
      </c>
      <c r="N55" s="10" t="s">
        <v>1074</v>
      </c>
      <c r="O55" s="10" t="s">
        <v>567</v>
      </c>
      <c r="P55" s="11">
        <v>7202243231</v>
      </c>
      <c r="Q55" s="10" t="s">
        <v>569</v>
      </c>
      <c r="R55" s="10" t="s">
        <v>1075</v>
      </c>
      <c r="S55" s="10" t="s">
        <v>1076</v>
      </c>
      <c r="T55" s="12" t="s">
        <v>1075</v>
      </c>
    </row>
    <row r="56" spans="2:20" hidden="1" x14ac:dyDescent="0.2">
      <c r="B56" s="1"/>
      <c r="C56" s="17"/>
      <c r="D56" s="1" t="s">
        <v>295</v>
      </c>
      <c r="E56" s="1" t="s">
        <v>403</v>
      </c>
      <c r="F56" s="1" t="s">
        <v>312</v>
      </c>
      <c r="G56" s="1" t="s">
        <v>405</v>
      </c>
      <c r="H56" s="1" t="s">
        <v>289</v>
      </c>
      <c r="I56" s="1" t="s">
        <v>290</v>
      </c>
      <c r="J56" s="1" t="s">
        <v>290</v>
      </c>
      <c r="K56" s="1" t="s">
        <v>290</v>
      </c>
      <c r="L56" s="1" t="s">
        <v>290</v>
      </c>
      <c r="M56" s="1" t="s">
        <v>312</v>
      </c>
      <c r="N56" s="1"/>
      <c r="O56" s="1"/>
      <c r="P56" s="1"/>
      <c r="Q56" s="1"/>
      <c r="R56" s="1"/>
      <c r="S56" s="1"/>
      <c r="T56" s="2"/>
    </row>
    <row r="57" spans="2:20" ht="51" x14ac:dyDescent="0.2">
      <c r="B57" s="1">
        <v>7202244186</v>
      </c>
      <c r="C57" s="19" t="s">
        <v>407</v>
      </c>
      <c r="D57" s="1" t="s">
        <v>293</v>
      </c>
      <c r="E57" s="5">
        <v>42147</v>
      </c>
      <c r="F57" s="1" t="s">
        <v>408</v>
      </c>
      <c r="G57" s="1" t="s">
        <v>409</v>
      </c>
      <c r="H57" s="1" t="s">
        <v>289</v>
      </c>
      <c r="I57" s="1" t="s">
        <v>290</v>
      </c>
      <c r="J57" s="1" t="s">
        <v>290</v>
      </c>
      <c r="K57" s="1" t="s">
        <v>290</v>
      </c>
      <c r="L57" s="1" t="s">
        <v>290</v>
      </c>
      <c r="M57" s="1" t="s">
        <v>408</v>
      </c>
      <c r="N57" s="10" t="s">
        <v>1117</v>
      </c>
      <c r="O57" s="10" t="s">
        <v>608</v>
      </c>
      <c r="P57" s="11">
        <v>7202244186</v>
      </c>
      <c r="Q57" s="10" t="s">
        <v>569</v>
      </c>
      <c r="R57" s="10" t="s">
        <v>1118</v>
      </c>
      <c r="S57" s="10" t="s">
        <v>1037</v>
      </c>
      <c r="T57" s="12" t="s">
        <v>1119</v>
      </c>
    </row>
    <row r="58" spans="2:20" hidden="1" x14ac:dyDescent="0.2">
      <c r="B58" s="1"/>
      <c r="C58" s="17"/>
      <c r="D58" s="1" t="s">
        <v>295</v>
      </c>
      <c r="E58" s="5">
        <v>42147</v>
      </c>
      <c r="F58" s="1" t="s">
        <v>392</v>
      </c>
      <c r="G58" s="1" t="s">
        <v>409</v>
      </c>
      <c r="H58" s="1" t="s">
        <v>289</v>
      </c>
      <c r="I58" s="1" t="s">
        <v>290</v>
      </c>
      <c r="J58" s="1" t="s">
        <v>290</v>
      </c>
      <c r="K58" s="1" t="s">
        <v>290</v>
      </c>
      <c r="L58" s="1" t="s">
        <v>290</v>
      </c>
      <c r="M58" s="1" t="s">
        <v>392</v>
      </c>
      <c r="N58" s="1"/>
      <c r="O58" s="1"/>
      <c r="P58" s="1"/>
      <c r="Q58" s="1"/>
      <c r="R58" s="1"/>
      <c r="S58" s="1"/>
      <c r="T58" s="2"/>
    </row>
    <row r="59" spans="2:20" hidden="1" x14ac:dyDescent="0.2">
      <c r="B59" s="1"/>
      <c r="C59" s="17"/>
      <c r="D59" s="1" t="s">
        <v>297</v>
      </c>
      <c r="E59" s="5">
        <v>42147</v>
      </c>
      <c r="F59" s="1" t="s">
        <v>292</v>
      </c>
      <c r="G59" s="1" t="s">
        <v>409</v>
      </c>
      <c r="H59" s="1" t="s">
        <v>289</v>
      </c>
      <c r="I59" s="1" t="s">
        <v>292</v>
      </c>
      <c r="J59" s="1" t="s">
        <v>292</v>
      </c>
      <c r="K59" s="1" t="s">
        <v>290</v>
      </c>
      <c r="L59" s="1" t="s">
        <v>290</v>
      </c>
      <c r="M59" s="1" t="s">
        <v>307</v>
      </c>
      <c r="N59" s="1"/>
      <c r="O59" s="1"/>
      <c r="P59" s="1"/>
      <c r="Q59" s="1"/>
      <c r="R59" s="1"/>
      <c r="S59" s="1"/>
      <c r="T59" s="2"/>
    </row>
    <row r="60" spans="2:20" ht="51" x14ac:dyDescent="0.2">
      <c r="B60" s="1">
        <v>7203077178</v>
      </c>
      <c r="C60" s="17" t="s">
        <v>412</v>
      </c>
      <c r="D60" s="1" t="s">
        <v>295</v>
      </c>
      <c r="E60" s="1" t="s">
        <v>413</v>
      </c>
      <c r="F60" s="1" t="s">
        <v>302</v>
      </c>
      <c r="G60" s="1" t="s">
        <v>414</v>
      </c>
      <c r="H60" s="1" t="s">
        <v>289</v>
      </c>
      <c r="I60" s="1" t="s">
        <v>290</v>
      </c>
      <c r="J60" s="1" t="s">
        <v>290</v>
      </c>
      <c r="K60" s="1" t="s">
        <v>290</v>
      </c>
      <c r="L60" s="1" t="s">
        <v>290</v>
      </c>
      <c r="M60" s="1" t="s">
        <v>302</v>
      </c>
      <c r="N60" s="10" t="s">
        <v>818</v>
      </c>
      <c r="O60" s="10" t="s">
        <v>587</v>
      </c>
      <c r="P60" s="11">
        <v>7203077178</v>
      </c>
      <c r="Q60" s="10" t="s">
        <v>580</v>
      </c>
      <c r="R60" s="10" t="s">
        <v>819</v>
      </c>
      <c r="S60" s="10" t="s">
        <v>820</v>
      </c>
      <c r="T60" s="12" t="s">
        <v>819</v>
      </c>
    </row>
    <row r="61" spans="2:20" hidden="1" x14ac:dyDescent="0.2">
      <c r="B61" s="1"/>
      <c r="C61" s="17"/>
      <c r="D61" s="1" t="s">
        <v>297</v>
      </c>
      <c r="E61" s="1" t="s">
        <v>413</v>
      </c>
      <c r="F61" s="1" t="s">
        <v>292</v>
      </c>
      <c r="G61" s="1" t="s">
        <v>414</v>
      </c>
      <c r="H61" s="1" t="s">
        <v>289</v>
      </c>
      <c r="I61" s="1" t="s">
        <v>292</v>
      </c>
      <c r="J61" s="1" t="s">
        <v>292</v>
      </c>
      <c r="K61" s="1" t="s">
        <v>290</v>
      </c>
      <c r="L61" s="1" t="s">
        <v>290</v>
      </c>
      <c r="M61" s="1" t="s">
        <v>320</v>
      </c>
      <c r="N61" s="1"/>
      <c r="O61" s="1"/>
      <c r="P61" s="1"/>
      <c r="Q61" s="1"/>
      <c r="R61" s="1"/>
      <c r="S61" s="1"/>
      <c r="T61" s="2"/>
    </row>
    <row r="62" spans="2:20" ht="63.75" x14ac:dyDescent="0.2">
      <c r="B62" s="1">
        <v>7203090010</v>
      </c>
      <c r="C62" s="17" t="s">
        <v>416</v>
      </c>
      <c r="D62" s="1" t="s">
        <v>293</v>
      </c>
      <c r="E62" s="1" t="s">
        <v>417</v>
      </c>
      <c r="F62" s="1" t="s">
        <v>292</v>
      </c>
      <c r="G62" s="1" t="s">
        <v>418</v>
      </c>
      <c r="H62" s="1" t="s">
        <v>289</v>
      </c>
      <c r="I62" s="1" t="s">
        <v>291</v>
      </c>
      <c r="J62" s="1" t="s">
        <v>291</v>
      </c>
      <c r="K62" s="1" t="s">
        <v>291</v>
      </c>
      <c r="L62" s="1" t="s">
        <v>291</v>
      </c>
      <c r="M62" s="1" t="s">
        <v>292</v>
      </c>
      <c r="N62" s="10" t="s">
        <v>1080</v>
      </c>
      <c r="O62" s="10" t="s">
        <v>590</v>
      </c>
      <c r="P62" s="11">
        <v>7203090010</v>
      </c>
      <c r="Q62" s="10" t="s">
        <v>580</v>
      </c>
      <c r="R62" s="10" t="s">
        <v>1081</v>
      </c>
      <c r="S62" s="10" t="s">
        <v>1082</v>
      </c>
      <c r="T62" s="12" t="s">
        <v>1081</v>
      </c>
    </row>
    <row r="63" spans="2:20" hidden="1" x14ac:dyDescent="0.2">
      <c r="B63" s="1"/>
      <c r="C63" s="17"/>
      <c r="D63" s="1" t="s">
        <v>295</v>
      </c>
      <c r="E63" s="1" t="s">
        <v>417</v>
      </c>
      <c r="F63" s="1" t="s">
        <v>316</v>
      </c>
      <c r="G63" s="1" t="s">
        <v>418</v>
      </c>
      <c r="H63" s="1" t="s">
        <v>289</v>
      </c>
      <c r="I63" s="1" t="s">
        <v>290</v>
      </c>
      <c r="J63" s="1" t="s">
        <v>290</v>
      </c>
      <c r="K63" s="1" t="s">
        <v>290</v>
      </c>
      <c r="L63" s="1" t="s">
        <v>290</v>
      </c>
      <c r="M63" s="1" t="s">
        <v>316</v>
      </c>
      <c r="N63" s="1"/>
      <c r="O63" s="1"/>
      <c r="P63" s="1"/>
      <c r="Q63" s="1"/>
      <c r="R63" s="1"/>
      <c r="S63" s="1"/>
      <c r="T63" s="2"/>
    </row>
    <row r="64" spans="2:20" ht="51" x14ac:dyDescent="0.2">
      <c r="B64" s="1">
        <v>7203102875</v>
      </c>
      <c r="C64" s="17" t="s">
        <v>419</v>
      </c>
      <c r="D64" s="1" t="s">
        <v>293</v>
      </c>
      <c r="E64" s="1" t="s">
        <v>321</v>
      </c>
      <c r="F64" s="1" t="s">
        <v>383</v>
      </c>
      <c r="G64" s="1" t="s">
        <v>420</v>
      </c>
      <c r="H64" s="1" t="s">
        <v>289</v>
      </c>
      <c r="I64" s="1" t="s">
        <v>290</v>
      </c>
      <c r="J64" s="1" t="s">
        <v>290</v>
      </c>
      <c r="K64" s="1" t="s">
        <v>290</v>
      </c>
      <c r="L64" s="1" t="s">
        <v>290</v>
      </c>
      <c r="M64" s="1" t="s">
        <v>383</v>
      </c>
      <c r="N64" s="10" t="s">
        <v>835</v>
      </c>
      <c r="O64" s="10" t="s">
        <v>587</v>
      </c>
      <c r="P64" s="11">
        <v>7203102875</v>
      </c>
      <c r="Q64" s="10" t="s">
        <v>580</v>
      </c>
      <c r="R64" s="10" t="s">
        <v>836</v>
      </c>
      <c r="S64" s="10" t="s">
        <v>837</v>
      </c>
      <c r="T64" s="12" t="s">
        <v>836</v>
      </c>
    </row>
    <row r="65" spans="2:20" hidden="1" x14ac:dyDescent="0.2">
      <c r="B65" s="1"/>
      <c r="C65" s="17"/>
      <c r="D65" s="1" t="s">
        <v>295</v>
      </c>
      <c r="E65" s="1" t="s">
        <v>321</v>
      </c>
      <c r="F65" s="1" t="s">
        <v>302</v>
      </c>
      <c r="G65" s="1" t="s">
        <v>420</v>
      </c>
      <c r="H65" s="1" t="s">
        <v>289</v>
      </c>
      <c r="I65" s="1" t="s">
        <v>290</v>
      </c>
      <c r="J65" s="1" t="s">
        <v>290</v>
      </c>
      <c r="K65" s="1" t="s">
        <v>290</v>
      </c>
      <c r="L65" s="1" t="s">
        <v>290</v>
      </c>
      <c r="M65" s="1" t="s">
        <v>302</v>
      </c>
      <c r="N65" s="1"/>
      <c r="O65" s="1"/>
      <c r="P65" s="1"/>
      <c r="Q65" s="1"/>
      <c r="R65" s="1"/>
      <c r="S65" s="1"/>
      <c r="T65" s="2"/>
    </row>
    <row r="66" spans="2:20" hidden="1" x14ac:dyDescent="0.2">
      <c r="B66" s="1"/>
      <c r="C66" s="17"/>
      <c r="D66" s="1" t="s">
        <v>297</v>
      </c>
      <c r="E66" s="1" t="s">
        <v>321</v>
      </c>
      <c r="F66" s="1" t="s">
        <v>292</v>
      </c>
      <c r="G66" s="1" t="s">
        <v>420</v>
      </c>
      <c r="H66" s="1" t="s">
        <v>289</v>
      </c>
      <c r="I66" s="1" t="s">
        <v>292</v>
      </c>
      <c r="J66" s="1" t="s">
        <v>292</v>
      </c>
      <c r="K66" s="1" t="s">
        <v>290</v>
      </c>
      <c r="L66" s="1" t="s">
        <v>290</v>
      </c>
      <c r="M66" s="1" t="s">
        <v>313</v>
      </c>
      <c r="N66" s="1"/>
      <c r="O66" s="1"/>
      <c r="P66" s="1"/>
      <c r="Q66" s="1"/>
      <c r="R66" s="1"/>
      <c r="S66" s="1"/>
      <c r="T66" s="2"/>
    </row>
    <row r="67" spans="2:20" ht="63.75" hidden="1" x14ac:dyDescent="0.2">
      <c r="B67" s="1">
        <v>7203110996</v>
      </c>
      <c r="C67" s="17" t="s">
        <v>421</v>
      </c>
      <c r="D67" s="1" t="s">
        <v>295</v>
      </c>
      <c r="E67" s="1" t="s">
        <v>349</v>
      </c>
      <c r="F67" s="1" t="s">
        <v>312</v>
      </c>
      <c r="G67" s="1" t="s">
        <v>422</v>
      </c>
      <c r="H67" s="1" t="s">
        <v>289</v>
      </c>
      <c r="I67" s="1" t="s">
        <v>290</v>
      </c>
      <c r="J67" s="1" t="s">
        <v>290</v>
      </c>
      <c r="K67" s="1" t="s">
        <v>290</v>
      </c>
      <c r="L67" s="1" t="s">
        <v>290</v>
      </c>
      <c r="M67" s="1" t="s">
        <v>312</v>
      </c>
      <c r="N67" s="10" t="s">
        <v>1191</v>
      </c>
      <c r="O67" s="10" t="s">
        <v>575</v>
      </c>
      <c r="P67" s="11">
        <v>7203110996</v>
      </c>
      <c r="Q67" s="10" t="s">
        <v>580</v>
      </c>
      <c r="R67" s="10" t="s">
        <v>1192</v>
      </c>
      <c r="S67" s="10" t="s">
        <v>1193</v>
      </c>
      <c r="T67" s="12" t="s">
        <v>1192</v>
      </c>
    </row>
    <row r="68" spans="2:20" ht="22.5" x14ac:dyDescent="0.2">
      <c r="B68" s="1"/>
      <c r="C68" s="17"/>
      <c r="D68" s="1" t="s">
        <v>297</v>
      </c>
      <c r="E68" s="1" t="s">
        <v>349</v>
      </c>
      <c r="F68" s="1" t="s">
        <v>292</v>
      </c>
      <c r="G68" s="1" t="s">
        <v>422</v>
      </c>
      <c r="H68" s="1" t="s">
        <v>289</v>
      </c>
      <c r="I68" s="1" t="s">
        <v>292</v>
      </c>
      <c r="J68" s="1" t="s">
        <v>292</v>
      </c>
      <c r="K68" s="1" t="s">
        <v>290</v>
      </c>
      <c r="L68" s="1" t="s">
        <v>290</v>
      </c>
      <c r="M68" s="1" t="s">
        <v>320</v>
      </c>
      <c r="N68" s="10" t="s">
        <v>1191</v>
      </c>
      <c r="O68" s="10" t="s">
        <v>575</v>
      </c>
      <c r="P68" s="11">
        <v>7203110996</v>
      </c>
      <c r="Q68" s="10" t="s">
        <v>580</v>
      </c>
      <c r="R68" s="10" t="s">
        <v>1192</v>
      </c>
      <c r="S68" s="10" t="s">
        <v>1193</v>
      </c>
      <c r="T68" s="12" t="s">
        <v>1194</v>
      </c>
    </row>
    <row r="69" spans="2:20" ht="63.75" x14ac:dyDescent="0.2">
      <c r="B69" s="1">
        <v>7203125174</v>
      </c>
      <c r="C69" s="20" t="s">
        <v>564</v>
      </c>
      <c r="D69" s="1" t="s">
        <v>293</v>
      </c>
      <c r="E69" s="6">
        <v>42127</v>
      </c>
      <c r="F69" s="1" t="s">
        <v>423</v>
      </c>
      <c r="G69" s="1" t="s">
        <v>424</v>
      </c>
      <c r="H69" s="1" t="s">
        <v>289</v>
      </c>
      <c r="I69" s="1" t="s">
        <v>290</v>
      </c>
      <c r="J69" s="1" t="s">
        <v>290</v>
      </c>
      <c r="K69" s="1" t="s">
        <v>290</v>
      </c>
      <c r="L69" s="1" t="s">
        <v>290</v>
      </c>
      <c r="M69" s="1" t="s">
        <v>310</v>
      </c>
      <c r="N69" s="10" t="s">
        <v>1176</v>
      </c>
      <c r="O69" s="10" t="s">
        <v>587</v>
      </c>
      <c r="P69" s="11">
        <v>7203125174</v>
      </c>
      <c r="Q69" s="10" t="s">
        <v>580</v>
      </c>
      <c r="R69" s="10" t="s">
        <v>1177</v>
      </c>
      <c r="S69" s="10" t="s">
        <v>1178</v>
      </c>
      <c r="T69" s="12" t="s">
        <v>1179</v>
      </c>
    </row>
    <row r="70" spans="2:20" hidden="1" x14ac:dyDescent="0.2">
      <c r="B70" s="1"/>
      <c r="C70" s="17"/>
      <c r="D70" s="1" t="s">
        <v>295</v>
      </c>
      <c r="E70" s="5">
        <v>42127</v>
      </c>
      <c r="F70" s="1" t="s">
        <v>302</v>
      </c>
      <c r="G70" s="1" t="s">
        <v>424</v>
      </c>
      <c r="H70" s="1" t="s">
        <v>289</v>
      </c>
      <c r="I70" s="1" t="s">
        <v>290</v>
      </c>
      <c r="J70" s="1" t="s">
        <v>290</v>
      </c>
      <c r="K70" s="1" t="s">
        <v>290</v>
      </c>
      <c r="L70" s="1" t="s">
        <v>290</v>
      </c>
      <c r="M70" s="1" t="s">
        <v>302</v>
      </c>
      <c r="N70" s="1"/>
      <c r="O70" s="1"/>
      <c r="P70" s="1"/>
      <c r="Q70" s="1"/>
      <c r="R70" s="1"/>
      <c r="S70" s="1"/>
      <c r="T70" s="2"/>
    </row>
    <row r="71" spans="2:20" hidden="1" x14ac:dyDescent="0.2">
      <c r="B71" s="1"/>
      <c r="C71" s="17"/>
      <c r="D71" s="1" t="s">
        <v>297</v>
      </c>
      <c r="E71" s="5">
        <v>42127</v>
      </c>
      <c r="F71" s="1" t="s">
        <v>292</v>
      </c>
      <c r="G71" s="1" t="s">
        <v>424</v>
      </c>
      <c r="H71" s="1" t="s">
        <v>289</v>
      </c>
      <c r="I71" s="1" t="s">
        <v>292</v>
      </c>
      <c r="J71" s="1" t="s">
        <v>292</v>
      </c>
      <c r="K71" s="1" t="s">
        <v>291</v>
      </c>
      <c r="L71" s="1" t="s">
        <v>291</v>
      </c>
      <c r="M71" s="1" t="s">
        <v>292</v>
      </c>
      <c r="N71" s="1"/>
      <c r="O71" s="1"/>
      <c r="P71" s="1"/>
      <c r="Q71" s="1"/>
      <c r="R71" s="1"/>
      <c r="S71" s="1"/>
      <c r="T71" s="2"/>
    </row>
    <row r="72" spans="2:20" ht="51" x14ac:dyDescent="0.2">
      <c r="B72" s="1">
        <v>7203131555</v>
      </c>
      <c r="C72" s="17" t="s">
        <v>426</v>
      </c>
      <c r="D72" s="1" t="s">
        <v>293</v>
      </c>
      <c r="E72" s="1" t="s">
        <v>427</v>
      </c>
      <c r="F72" s="1" t="s">
        <v>358</v>
      </c>
      <c r="G72" s="1" t="s">
        <v>428</v>
      </c>
      <c r="H72" s="1" t="s">
        <v>289</v>
      </c>
      <c r="I72" s="1" t="s">
        <v>290</v>
      </c>
      <c r="J72" s="1" t="s">
        <v>290</v>
      </c>
      <c r="K72" s="1" t="s">
        <v>290</v>
      </c>
      <c r="L72" s="1" t="s">
        <v>290</v>
      </c>
      <c r="M72" s="1" t="s">
        <v>358</v>
      </c>
      <c r="N72" s="10" t="s">
        <v>1035</v>
      </c>
      <c r="O72" s="10" t="s">
        <v>567</v>
      </c>
      <c r="P72" s="11">
        <v>7203131555</v>
      </c>
      <c r="Q72" s="10" t="s">
        <v>582</v>
      </c>
      <c r="R72" s="10" t="s">
        <v>1036</v>
      </c>
      <c r="S72" s="10" t="s">
        <v>1037</v>
      </c>
      <c r="T72" s="12" t="s">
        <v>1038</v>
      </c>
    </row>
    <row r="73" spans="2:20" ht="22.5" x14ac:dyDescent="0.2">
      <c r="B73" s="1"/>
      <c r="C73" s="17"/>
      <c r="D73" s="1" t="s">
        <v>295</v>
      </c>
      <c r="E73" s="1" t="s">
        <v>427</v>
      </c>
      <c r="F73" s="1" t="s">
        <v>429</v>
      </c>
      <c r="G73" s="1" t="s">
        <v>428</v>
      </c>
      <c r="H73" s="1" t="s">
        <v>289</v>
      </c>
      <c r="I73" s="1" t="s">
        <v>290</v>
      </c>
      <c r="J73" s="1" t="s">
        <v>290</v>
      </c>
      <c r="K73" s="1" t="s">
        <v>290</v>
      </c>
      <c r="L73" s="1" t="s">
        <v>290</v>
      </c>
      <c r="M73" s="1" t="s">
        <v>429</v>
      </c>
      <c r="N73" s="10" t="s">
        <v>1035</v>
      </c>
      <c r="O73" s="10" t="s">
        <v>590</v>
      </c>
      <c r="P73" s="11">
        <v>7203131555</v>
      </c>
      <c r="Q73" s="10" t="s">
        <v>582</v>
      </c>
      <c r="R73" s="10" t="s">
        <v>1036</v>
      </c>
      <c r="S73" s="10" t="s">
        <v>1037</v>
      </c>
      <c r="T73" s="12" t="s">
        <v>1038</v>
      </c>
    </row>
    <row r="74" spans="2:20" ht="22.5" x14ac:dyDescent="0.2">
      <c r="B74" s="1"/>
      <c r="C74" s="17"/>
      <c r="D74" s="1" t="s">
        <v>297</v>
      </c>
      <c r="E74" s="1" t="s">
        <v>427</v>
      </c>
      <c r="F74" s="1" t="s">
        <v>292</v>
      </c>
      <c r="G74" s="1" t="s">
        <v>428</v>
      </c>
      <c r="H74" s="1" t="s">
        <v>289</v>
      </c>
      <c r="I74" s="1" t="s">
        <v>292</v>
      </c>
      <c r="J74" s="1" t="s">
        <v>292</v>
      </c>
      <c r="K74" s="1" t="s">
        <v>290</v>
      </c>
      <c r="L74" s="1" t="s">
        <v>290</v>
      </c>
      <c r="M74" s="1" t="s">
        <v>307</v>
      </c>
      <c r="N74" s="10" t="s">
        <v>1035</v>
      </c>
      <c r="O74" s="10" t="s">
        <v>567</v>
      </c>
      <c r="P74" s="11">
        <v>7203131555</v>
      </c>
      <c r="Q74" s="10" t="s">
        <v>582</v>
      </c>
      <c r="R74" s="10" t="s">
        <v>1036</v>
      </c>
      <c r="S74" s="10" t="s">
        <v>1037</v>
      </c>
      <c r="T74" s="12" t="s">
        <v>1039</v>
      </c>
    </row>
    <row r="75" spans="2:20" ht="22.5" hidden="1" x14ac:dyDescent="0.2">
      <c r="B75" s="1"/>
      <c r="C75" s="17"/>
      <c r="D75" s="1"/>
      <c r="E75" s="1"/>
      <c r="F75" s="1"/>
      <c r="G75" s="1"/>
      <c r="H75" s="1"/>
      <c r="I75" s="1"/>
      <c r="J75" s="1"/>
      <c r="K75" s="1"/>
      <c r="L75" s="1"/>
      <c r="M75" s="1"/>
      <c r="N75" s="10" t="s">
        <v>1029</v>
      </c>
      <c r="O75" s="10" t="s">
        <v>653</v>
      </c>
      <c r="P75" s="11">
        <v>7203152322</v>
      </c>
      <c r="Q75" s="10" t="s">
        <v>580</v>
      </c>
      <c r="R75" s="10" t="s">
        <v>956</v>
      </c>
      <c r="S75" s="10" t="s">
        <v>1030</v>
      </c>
      <c r="T75" s="12" t="s">
        <v>1040</v>
      </c>
    </row>
    <row r="76" spans="2:20" ht="22.5" hidden="1" x14ac:dyDescent="0.2">
      <c r="B76" s="1"/>
      <c r="C76" s="17"/>
      <c r="D76" s="1"/>
      <c r="E76" s="1"/>
      <c r="F76" s="1"/>
      <c r="G76" s="1"/>
      <c r="H76" s="1"/>
      <c r="I76" s="1"/>
      <c r="J76" s="1"/>
      <c r="K76" s="1"/>
      <c r="L76" s="1"/>
      <c r="M76" s="1"/>
      <c r="N76" s="10" t="s">
        <v>1029</v>
      </c>
      <c r="O76" s="10" t="s">
        <v>653</v>
      </c>
      <c r="P76" s="11">
        <v>7203152322</v>
      </c>
      <c r="Q76" s="10" t="s">
        <v>580</v>
      </c>
      <c r="R76" s="10" t="s">
        <v>956</v>
      </c>
      <c r="S76" s="10" t="s">
        <v>1030</v>
      </c>
      <c r="T76" s="12" t="s">
        <v>1041</v>
      </c>
    </row>
    <row r="77" spans="2:20" ht="22.5" hidden="1" x14ac:dyDescent="0.2">
      <c r="B77" s="1"/>
      <c r="C77" s="17"/>
      <c r="D77" s="1"/>
      <c r="E77" s="1"/>
      <c r="F77" s="1"/>
      <c r="G77" s="1"/>
      <c r="H77" s="1"/>
      <c r="I77" s="1"/>
      <c r="J77" s="1"/>
      <c r="K77" s="1"/>
      <c r="L77" s="1"/>
      <c r="M77" s="1"/>
      <c r="N77" s="10" t="s">
        <v>1029</v>
      </c>
      <c r="O77" s="10" t="s">
        <v>653</v>
      </c>
      <c r="P77" s="11">
        <v>7203152322</v>
      </c>
      <c r="Q77" s="10" t="s">
        <v>580</v>
      </c>
      <c r="R77" s="10" t="s">
        <v>956</v>
      </c>
      <c r="S77" s="10" t="s">
        <v>1030</v>
      </c>
      <c r="T77" s="12" t="s">
        <v>1042</v>
      </c>
    </row>
    <row r="78" spans="2:20" ht="22.5" hidden="1" x14ac:dyDescent="0.2">
      <c r="B78" s="1"/>
      <c r="C78" s="17"/>
      <c r="D78" s="1"/>
      <c r="E78" s="1"/>
      <c r="F78" s="1"/>
      <c r="G78" s="1"/>
      <c r="H78" s="1"/>
      <c r="I78" s="1"/>
      <c r="J78" s="1"/>
      <c r="K78" s="1"/>
      <c r="L78" s="1"/>
      <c r="M78" s="1"/>
      <c r="N78" s="10" t="s">
        <v>1029</v>
      </c>
      <c r="O78" s="10" t="s">
        <v>653</v>
      </c>
      <c r="P78" s="11">
        <v>7203152322</v>
      </c>
      <c r="Q78" s="10" t="s">
        <v>580</v>
      </c>
      <c r="R78" s="10" t="s">
        <v>956</v>
      </c>
      <c r="S78" s="10" t="s">
        <v>1030</v>
      </c>
      <c r="T78" s="12" t="s">
        <v>956</v>
      </c>
    </row>
    <row r="79" spans="2:20" ht="22.5" hidden="1" x14ac:dyDescent="0.2">
      <c r="B79" s="1"/>
      <c r="C79" s="17"/>
      <c r="D79" s="1"/>
      <c r="E79" s="1"/>
      <c r="F79" s="1"/>
      <c r="G79" s="1"/>
      <c r="H79" s="1"/>
      <c r="I79" s="1"/>
      <c r="J79" s="1"/>
      <c r="K79" s="1"/>
      <c r="L79" s="1"/>
      <c r="M79" s="1"/>
      <c r="N79" s="10" t="s">
        <v>1029</v>
      </c>
      <c r="O79" s="10" t="s">
        <v>567</v>
      </c>
      <c r="P79" s="11">
        <v>7203152322</v>
      </c>
      <c r="Q79" s="10" t="s">
        <v>580</v>
      </c>
      <c r="R79" s="10" t="s">
        <v>956</v>
      </c>
      <c r="S79" s="10" t="s">
        <v>1030</v>
      </c>
      <c r="T79" s="12" t="s">
        <v>1031</v>
      </c>
    </row>
    <row r="80" spans="2:20" ht="22.5" hidden="1" x14ac:dyDescent="0.2">
      <c r="B80" s="1"/>
      <c r="C80" s="17"/>
      <c r="D80" s="1"/>
      <c r="E80" s="1"/>
      <c r="F80" s="1"/>
      <c r="G80" s="1"/>
      <c r="H80" s="1"/>
      <c r="I80" s="1"/>
      <c r="J80" s="1"/>
      <c r="K80" s="1"/>
      <c r="L80" s="1"/>
      <c r="M80" s="1"/>
      <c r="N80" s="10" t="s">
        <v>1029</v>
      </c>
      <c r="O80" s="10" t="s">
        <v>653</v>
      </c>
      <c r="P80" s="11">
        <v>7203152322</v>
      </c>
      <c r="Q80" s="10" t="s">
        <v>580</v>
      </c>
      <c r="R80" s="10" t="s">
        <v>956</v>
      </c>
      <c r="S80" s="10" t="s">
        <v>1030</v>
      </c>
      <c r="T80" s="12" t="s">
        <v>1032</v>
      </c>
    </row>
    <row r="81" spans="2:20" ht="22.5" hidden="1" x14ac:dyDescent="0.2">
      <c r="B81" s="1"/>
      <c r="C81" s="17"/>
      <c r="D81" s="1"/>
      <c r="E81" s="1"/>
      <c r="F81" s="1"/>
      <c r="G81" s="1"/>
      <c r="H81" s="1"/>
      <c r="I81" s="1"/>
      <c r="J81" s="1"/>
      <c r="K81" s="1"/>
      <c r="L81" s="1"/>
      <c r="M81" s="1"/>
      <c r="N81" s="10" t="s">
        <v>1029</v>
      </c>
      <c r="O81" s="10" t="s">
        <v>653</v>
      </c>
      <c r="P81" s="11">
        <v>7203152322</v>
      </c>
      <c r="Q81" s="10" t="s">
        <v>580</v>
      </c>
      <c r="R81" s="10" t="s">
        <v>956</v>
      </c>
      <c r="S81" s="10" t="s">
        <v>1030</v>
      </c>
      <c r="T81" s="12" t="s">
        <v>1033</v>
      </c>
    </row>
    <row r="82" spans="2:20" ht="22.5" hidden="1" x14ac:dyDescent="0.2">
      <c r="B82" s="1"/>
      <c r="C82" s="17"/>
      <c r="D82" s="1"/>
      <c r="E82" s="1"/>
      <c r="F82" s="1"/>
      <c r="G82" s="1"/>
      <c r="H82" s="1"/>
      <c r="I82" s="1"/>
      <c r="J82" s="1"/>
      <c r="K82" s="1"/>
      <c r="L82" s="1"/>
      <c r="M82" s="1"/>
      <c r="N82" s="10" t="s">
        <v>1029</v>
      </c>
      <c r="O82" s="10" t="s">
        <v>653</v>
      </c>
      <c r="P82" s="11">
        <v>7203152322</v>
      </c>
      <c r="Q82" s="10" t="s">
        <v>580</v>
      </c>
      <c r="R82" s="10" t="s">
        <v>956</v>
      </c>
      <c r="S82" s="10" t="s">
        <v>1030</v>
      </c>
      <c r="T82" s="12" t="s">
        <v>1034</v>
      </c>
    </row>
    <row r="83" spans="2:20" ht="51" x14ac:dyDescent="0.2">
      <c r="B83" s="1">
        <v>7203156535</v>
      </c>
      <c r="C83" s="17" t="s">
        <v>430</v>
      </c>
      <c r="D83" s="1" t="s">
        <v>293</v>
      </c>
      <c r="E83" s="1" t="s">
        <v>431</v>
      </c>
      <c r="F83" s="1" t="s">
        <v>323</v>
      </c>
      <c r="G83" s="1" t="s">
        <v>432</v>
      </c>
      <c r="H83" s="1" t="s">
        <v>289</v>
      </c>
      <c r="I83" s="1" t="s">
        <v>290</v>
      </c>
      <c r="J83" s="1" t="s">
        <v>290</v>
      </c>
      <c r="K83" s="1" t="s">
        <v>290</v>
      </c>
      <c r="L83" s="1" t="s">
        <v>290</v>
      </c>
      <c r="M83" s="1" t="s">
        <v>323</v>
      </c>
      <c r="N83" s="10" t="s">
        <v>983</v>
      </c>
      <c r="O83" s="10" t="s">
        <v>613</v>
      </c>
      <c r="P83" s="11">
        <v>7203156535</v>
      </c>
      <c r="Q83" s="10" t="s">
        <v>580</v>
      </c>
      <c r="R83" s="10" t="s">
        <v>984</v>
      </c>
      <c r="S83" s="10" t="s">
        <v>985</v>
      </c>
      <c r="T83" s="12" t="s">
        <v>984</v>
      </c>
    </row>
    <row r="84" spans="2:20" hidden="1" x14ac:dyDescent="0.2">
      <c r="B84" s="1"/>
      <c r="C84" s="17"/>
      <c r="D84" s="1" t="s">
        <v>295</v>
      </c>
      <c r="E84" s="1" t="s">
        <v>431</v>
      </c>
      <c r="F84" s="1" t="s">
        <v>302</v>
      </c>
      <c r="G84" s="1" t="s">
        <v>432</v>
      </c>
      <c r="H84" s="1" t="s">
        <v>289</v>
      </c>
      <c r="I84" s="1" t="s">
        <v>290</v>
      </c>
      <c r="J84" s="1" t="s">
        <v>290</v>
      </c>
      <c r="K84" s="1" t="s">
        <v>290</v>
      </c>
      <c r="L84" s="1" t="s">
        <v>290</v>
      </c>
      <c r="M84" s="1" t="s">
        <v>302</v>
      </c>
      <c r="N84" s="1"/>
      <c r="O84" s="1"/>
      <c r="P84" s="1"/>
      <c r="Q84" s="1"/>
      <c r="R84" s="1"/>
      <c r="S84" s="1"/>
      <c r="T84" s="2"/>
    </row>
    <row r="85" spans="2:20" ht="51" hidden="1" x14ac:dyDescent="0.2">
      <c r="B85" s="1">
        <v>7203166283</v>
      </c>
      <c r="C85" s="17" t="s">
        <v>433</v>
      </c>
      <c r="D85" s="1" t="s">
        <v>295</v>
      </c>
      <c r="E85" s="1" t="s">
        <v>434</v>
      </c>
      <c r="F85" s="1" t="s">
        <v>312</v>
      </c>
      <c r="G85" s="1" t="s">
        <v>435</v>
      </c>
      <c r="H85" s="1" t="s">
        <v>289</v>
      </c>
      <c r="I85" s="1" t="s">
        <v>290</v>
      </c>
      <c r="J85" s="1" t="s">
        <v>290</v>
      </c>
      <c r="K85" s="1" t="s">
        <v>290</v>
      </c>
      <c r="L85" s="1" t="s">
        <v>290</v>
      </c>
      <c r="M85" s="1" t="s">
        <v>312</v>
      </c>
      <c r="N85" s="10"/>
      <c r="O85" s="10"/>
      <c r="P85" s="11"/>
      <c r="Q85" s="10"/>
      <c r="R85" s="10"/>
      <c r="S85" s="10"/>
      <c r="T85" s="12"/>
    </row>
    <row r="86" spans="2:20" ht="22.5" x14ac:dyDescent="0.2">
      <c r="B86" s="1"/>
      <c r="C86" s="17"/>
      <c r="D86" s="1" t="s">
        <v>297</v>
      </c>
      <c r="E86" s="1" t="s">
        <v>434</v>
      </c>
      <c r="F86" s="1" t="s">
        <v>292</v>
      </c>
      <c r="G86" s="1" t="s">
        <v>435</v>
      </c>
      <c r="H86" s="1" t="s">
        <v>289</v>
      </c>
      <c r="I86" s="1" t="s">
        <v>292</v>
      </c>
      <c r="J86" s="1" t="s">
        <v>292</v>
      </c>
      <c r="K86" s="1" t="s">
        <v>290</v>
      </c>
      <c r="L86" s="1" t="s">
        <v>290</v>
      </c>
      <c r="M86" s="1" t="s">
        <v>320</v>
      </c>
      <c r="N86" s="10" t="s">
        <v>831</v>
      </c>
      <c r="O86" s="10" t="s">
        <v>567</v>
      </c>
      <c r="P86" s="11">
        <v>7203166283</v>
      </c>
      <c r="Q86" s="10" t="s">
        <v>580</v>
      </c>
      <c r="R86" s="10" t="s">
        <v>832</v>
      </c>
      <c r="S86" s="10" t="s">
        <v>833</v>
      </c>
      <c r="T86" s="12" t="s">
        <v>834</v>
      </c>
    </row>
    <row r="87" spans="2:20" hidden="1" x14ac:dyDescent="0.2">
      <c r="B87" s="1"/>
      <c r="C87" s="17"/>
      <c r="D87" s="1"/>
      <c r="E87" s="1"/>
      <c r="F87" s="1"/>
      <c r="G87" s="1"/>
      <c r="H87" s="1"/>
      <c r="I87" s="1"/>
      <c r="J87" s="1"/>
      <c r="K87" s="1"/>
      <c r="L87" s="1"/>
      <c r="M87" s="1"/>
      <c r="N87" s="10"/>
      <c r="O87" s="10"/>
      <c r="P87" s="11"/>
      <c r="Q87" s="10"/>
      <c r="R87" s="10"/>
      <c r="S87" s="10"/>
      <c r="T87" s="12"/>
    </row>
    <row r="88" spans="2:20" ht="63.75" x14ac:dyDescent="0.2">
      <c r="B88" s="1">
        <v>7203169911</v>
      </c>
      <c r="C88" s="17" t="s">
        <v>438</v>
      </c>
      <c r="D88" s="1" t="s">
        <v>293</v>
      </c>
      <c r="E88" s="1" t="s">
        <v>439</v>
      </c>
      <c r="F88" s="1" t="s">
        <v>425</v>
      </c>
      <c r="G88" s="1" t="s">
        <v>440</v>
      </c>
      <c r="H88" s="1" t="s">
        <v>289</v>
      </c>
      <c r="I88" s="1" t="s">
        <v>290</v>
      </c>
      <c r="J88" s="1" t="s">
        <v>290</v>
      </c>
      <c r="K88" s="1" t="s">
        <v>290</v>
      </c>
      <c r="L88" s="1" t="s">
        <v>290</v>
      </c>
      <c r="M88" s="1" t="s">
        <v>425</v>
      </c>
      <c r="N88" s="10" t="s">
        <v>579</v>
      </c>
      <c r="O88" s="10" t="s">
        <v>575</v>
      </c>
      <c r="P88" s="11">
        <v>7203169911</v>
      </c>
      <c r="Q88" s="10" t="s">
        <v>580</v>
      </c>
      <c r="R88" s="10" t="s">
        <v>581</v>
      </c>
      <c r="S88" s="10" t="s">
        <v>570</v>
      </c>
      <c r="T88" s="12" t="s">
        <v>581</v>
      </c>
    </row>
    <row r="89" spans="2:20" hidden="1" x14ac:dyDescent="0.2">
      <c r="B89" s="1"/>
      <c r="C89" s="17"/>
      <c r="D89" s="1" t="s">
        <v>295</v>
      </c>
      <c r="E89" s="1" t="s">
        <v>439</v>
      </c>
      <c r="F89" s="1" t="s">
        <v>437</v>
      </c>
      <c r="G89" s="1" t="s">
        <v>440</v>
      </c>
      <c r="H89" s="1" t="s">
        <v>289</v>
      </c>
      <c r="I89" s="1" t="s">
        <v>290</v>
      </c>
      <c r="J89" s="1" t="s">
        <v>290</v>
      </c>
      <c r="K89" s="1" t="s">
        <v>290</v>
      </c>
      <c r="L89" s="1" t="s">
        <v>290</v>
      </c>
      <c r="M89" s="1" t="s">
        <v>437</v>
      </c>
      <c r="N89" s="1"/>
      <c r="O89" s="1"/>
      <c r="P89" s="1"/>
      <c r="Q89" s="1"/>
      <c r="R89" s="1"/>
      <c r="S89" s="1"/>
      <c r="T89" s="2"/>
    </row>
    <row r="90" spans="2:20" ht="51" hidden="1" x14ac:dyDescent="0.2">
      <c r="B90" s="1">
        <v>7203173033</v>
      </c>
      <c r="C90" s="17" t="s">
        <v>442</v>
      </c>
      <c r="D90" s="1" t="s">
        <v>293</v>
      </c>
      <c r="E90" s="1" t="s">
        <v>325</v>
      </c>
      <c r="F90" s="1" t="s">
        <v>322</v>
      </c>
      <c r="G90" s="1" t="s">
        <v>443</v>
      </c>
      <c r="H90" s="1" t="s">
        <v>289</v>
      </c>
      <c r="I90" s="1" t="s">
        <v>290</v>
      </c>
      <c r="J90" s="1" t="s">
        <v>290</v>
      </c>
      <c r="K90" s="1" t="s">
        <v>290</v>
      </c>
      <c r="L90" s="1" t="s">
        <v>290</v>
      </c>
      <c r="M90" s="1" t="s">
        <v>322</v>
      </c>
      <c r="N90" s="10"/>
      <c r="O90" s="10"/>
      <c r="P90" s="11"/>
      <c r="Q90" s="10"/>
      <c r="R90" s="10"/>
      <c r="S90" s="10"/>
      <c r="T90" s="12"/>
    </row>
    <row r="91" spans="2:20" hidden="1" x14ac:dyDescent="0.2">
      <c r="B91" s="1"/>
      <c r="C91" s="17"/>
      <c r="D91" s="1" t="s">
        <v>295</v>
      </c>
      <c r="E91" s="1" t="s">
        <v>325</v>
      </c>
      <c r="F91" s="1" t="s">
        <v>444</v>
      </c>
      <c r="G91" s="1" t="s">
        <v>443</v>
      </c>
      <c r="H91" s="1" t="s">
        <v>289</v>
      </c>
      <c r="I91" s="1" t="s">
        <v>290</v>
      </c>
      <c r="J91" s="1" t="s">
        <v>290</v>
      </c>
      <c r="K91" s="1" t="s">
        <v>290</v>
      </c>
      <c r="L91" s="1" t="s">
        <v>290</v>
      </c>
      <c r="M91" s="1" t="s">
        <v>444</v>
      </c>
      <c r="N91" s="10"/>
      <c r="O91" s="10"/>
      <c r="P91" s="11"/>
      <c r="Q91" s="10"/>
      <c r="R91" s="10"/>
      <c r="S91" s="10"/>
      <c r="T91" s="12"/>
    </row>
    <row r="92" spans="2:20" hidden="1" x14ac:dyDescent="0.2">
      <c r="B92" s="1"/>
      <c r="C92" s="17"/>
      <c r="D92" s="1" t="s">
        <v>297</v>
      </c>
      <c r="E92" s="1" t="s">
        <v>325</v>
      </c>
      <c r="F92" s="1" t="s">
        <v>292</v>
      </c>
      <c r="G92" s="1" t="s">
        <v>443</v>
      </c>
      <c r="H92" s="1" t="s">
        <v>289</v>
      </c>
      <c r="I92" s="1" t="s">
        <v>292</v>
      </c>
      <c r="J92" s="1" t="s">
        <v>292</v>
      </c>
      <c r="K92" s="1" t="s">
        <v>290</v>
      </c>
      <c r="L92" s="1" t="s">
        <v>290</v>
      </c>
      <c r="M92" s="1" t="s">
        <v>444</v>
      </c>
      <c r="N92" s="10"/>
      <c r="O92" s="10"/>
      <c r="P92" s="11"/>
      <c r="Q92" s="10"/>
      <c r="R92" s="10"/>
      <c r="S92" s="10"/>
      <c r="T92" s="12"/>
    </row>
    <row r="93" spans="2:20" hidden="1" x14ac:dyDescent="0.2">
      <c r="B93" s="1"/>
      <c r="C93" s="17"/>
      <c r="D93" s="1"/>
      <c r="E93" s="1"/>
      <c r="F93" s="1"/>
      <c r="G93" s="1"/>
      <c r="H93" s="1"/>
      <c r="I93" s="1"/>
      <c r="J93" s="1"/>
      <c r="K93" s="1"/>
      <c r="L93" s="1"/>
      <c r="M93" s="1"/>
      <c r="N93" s="10"/>
      <c r="O93" s="10"/>
      <c r="P93" s="11"/>
      <c r="Q93" s="10"/>
      <c r="R93" s="10"/>
      <c r="S93" s="10"/>
      <c r="T93" s="12"/>
    </row>
    <row r="94" spans="2:20" ht="22.5" hidden="1" x14ac:dyDescent="0.2">
      <c r="B94" s="1"/>
      <c r="C94" s="17"/>
      <c r="D94" s="1"/>
      <c r="E94" s="1"/>
      <c r="F94" s="1"/>
      <c r="G94" s="1"/>
      <c r="H94" s="1"/>
      <c r="I94" s="1"/>
      <c r="J94" s="1"/>
      <c r="K94" s="1"/>
      <c r="L94" s="1"/>
      <c r="M94" s="1"/>
      <c r="N94" s="10" t="s">
        <v>639</v>
      </c>
      <c r="O94" s="10" t="s">
        <v>567</v>
      </c>
      <c r="P94" s="11">
        <v>7203173033</v>
      </c>
      <c r="Q94" s="10" t="s">
        <v>580</v>
      </c>
      <c r="R94" s="10" t="s">
        <v>793</v>
      </c>
      <c r="S94" s="10" t="s">
        <v>794</v>
      </c>
      <c r="T94" s="12" t="s">
        <v>793</v>
      </c>
    </row>
    <row r="95" spans="2:20" ht="63.75" x14ac:dyDescent="0.2">
      <c r="B95" s="1">
        <v>7203174608</v>
      </c>
      <c r="C95" s="17" t="s">
        <v>445</v>
      </c>
      <c r="D95" s="1" t="s">
        <v>293</v>
      </c>
      <c r="E95" s="1" t="s">
        <v>446</v>
      </c>
      <c r="F95" s="1" t="s">
        <v>404</v>
      </c>
      <c r="G95" s="1" t="s">
        <v>447</v>
      </c>
      <c r="H95" s="1" t="s">
        <v>289</v>
      </c>
      <c r="I95" s="1" t="s">
        <v>290</v>
      </c>
      <c r="J95" s="1" t="s">
        <v>290</v>
      </c>
      <c r="K95" s="1" t="s">
        <v>290</v>
      </c>
      <c r="L95" s="1" t="s">
        <v>290</v>
      </c>
      <c r="M95" s="1" t="s">
        <v>404</v>
      </c>
      <c r="N95" s="10" t="s">
        <v>1000</v>
      </c>
      <c r="O95" s="10" t="s">
        <v>567</v>
      </c>
      <c r="P95" s="11">
        <v>7203174608</v>
      </c>
      <c r="Q95" s="10" t="s">
        <v>580</v>
      </c>
      <c r="R95" s="10" t="s">
        <v>1001</v>
      </c>
      <c r="S95" s="10" t="s">
        <v>1002</v>
      </c>
      <c r="T95" s="12" t="s">
        <v>1003</v>
      </c>
    </row>
    <row r="96" spans="2:20" hidden="1" x14ac:dyDescent="0.2">
      <c r="B96" s="1"/>
      <c r="C96" s="17"/>
      <c r="D96" s="1" t="s">
        <v>295</v>
      </c>
      <c r="E96" s="1" t="s">
        <v>446</v>
      </c>
      <c r="F96" s="1" t="s">
        <v>448</v>
      </c>
      <c r="G96" s="1" t="s">
        <v>447</v>
      </c>
      <c r="H96" s="1" t="s">
        <v>289</v>
      </c>
      <c r="I96" s="1" t="s">
        <v>290</v>
      </c>
      <c r="J96" s="1" t="s">
        <v>290</v>
      </c>
      <c r="K96" s="1" t="s">
        <v>290</v>
      </c>
      <c r="L96" s="1" t="s">
        <v>290</v>
      </c>
      <c r="M96" s="1" t="s">
        <v>448</v>
      </c>
      <c r="N96" s="1"/>
      <c r="O96" s="1"/>
      <c r="P96" s="1"/>
      <c r="Q96" s="1"/>
      <c r="R96" s="1"/>
      <c r="S96" s="1"/>
      <c r="T96" s="2"/>
    </row>
    <row r="97" spans="2:20" hidden="1" x14ac:dyDescent="0.2">
      <c r="B97" s="1"/>
      <c r="C97" s="17"/>
      <c r="D97" s="1" t="s">
        <v>297</v>
      </c>
      <c r="E97" s="1" t="s">
        <v>446</v>
      </c>
      <c r="F97" s="1" t="s">
        <v>292</v>
      </c>
      <c r="G97" s="1" t="s">
        <v>447</v>
      </c>
      <c r="H97" s="1" t="s">
        <v>289</v>
      </c>
      <c r="I97" s="1" t="s">
        <v>292</v>
      </c>
      <c r="J97" s="1" t="s">
        <v>292</v>
      </c>
      <c r="K97" s="1" t="s">
        <v>290</v>
      </c>
      <c r="L97" s="1" t="s">
        <v>290</v>
      </c>
      <c r="M97" s="1" t="s">
        <v>444</v>
      </c>
      <c r="N97" s="1"/>
      <c r="O97" s="1"/>
      <c r="P97" s="1"/>
      <c r="Q97" s="1"/>
      <c r="R97" s="1"/>
      <c r="S97" s="1"/>
      <c r="T97" s="2"/>
    </row>
    <row r="98" spans="2:20" ht="51" x14ac:dyDescent="0.2">
      <c r="B98" s="1">
        <v>7203175506</v>
      </c>
      <c r="C98" s="17" t="s">
        <v>449</v>
      </c>
      <c r="D98" s="1" t="s">
        <v>293</v>
      </c>
      <c r="E98" s="1" t="s">
        <v>450</v>
      </c>
      <c r="F98" s="1" t="s">
        <v>375</v>
      </c>
      <c r="G98" s="1" t="s">
        <v>451</v>
      </c>
      <c r="H98" s="1" t="s">
        <v>289</v>
      </c>
      <c r="I98" s="1" t="s">
        <v>290</v>
      </c>
      <c r="J98" s="1" t="s">
        <v>290</v>
      </c>
      <c r="K98" s="1" t="s">
        <v>290</v>
      </c>
      <c r="L98" s="1" t="s">
        <v>290</v>
      </c>
      <c r="M98" s="1" t="s">
        <v>452</v>
      </c>
      <c r="N98" s="10" t="s">
        <v>936</v>
      </c>
      <c r="O98" s="10" t="s">
        <v>567</v>
      </c>
      <c r="P98" s="11">
        <v>7203175506</v>
      </c>
      <c r="Q98" s="10" t="s">
        <v>580</v>
      </c>
      <c r="R98" s="10" t="s">
        <v>937</v>
      </c>
      <c r="S98" s="10" t="s">
        <v>938</v>
      </c>
      <c r="T98" s="12" t="s">
        <v>939</v>
      </c>
    </row>
    <row r="99" spans="2:20" ht="22.5" x14ac:dyDescent="0.2">
      <c r="B99" s="1"/>
      <c r="C99" s="17"/>
      <c r="D99" s="1" t="s">
        <v>295</v>
      </c>
      <c r="E99" s="1" t="s">
        <v>450</v>
      </c>
      <c r="F99" s="1" t="s">
        <v>316</v>
      </c>
      <c r="G99" s="1" t="s">
        <v>451</v>
      </c>
      <c r="H99" s="1" t="s">
        <v>289</v>
      </c>
      <c r="I99" s="1" t="s">
        <v>290</v>
      </c>
      <c r="J99" s="1" t="s">
        <v>290</v>
      </c>
      <c r="K99" s="1" t="s">
        <v>290</v>
      </c>
      <c r="L99" s="1" t="s">
        <v>290</v>
      </c>
      <c r="M99" s="1" t="s">
        <v>316</v>
      </c>
      <c r="N99" s="10" t="s">
        <v>936</v>
      </c>
      <c r="O99" s="10" t="s">
        <v>567</v>
      </c>
      <c r="P99" s="11">
        <v>7203175506</v>
      </c>
      <c r="Q99" s="10" t="s">
        <v>580</v>
      </c>
      <c r="R99" s="10" t="s">
        <v>937</v>
      </c>
      <c r="S99" s="10" t="s">
        <v>938</v>
      </c>
      <c r="T99" s="12" t="s">
        <v>940</v>
      </c>
    </row>
    <row r="100" spans="2:20" ht="22.5" hidden="1" x14ac:dyDescent="0.2">
      <c r="B100" s="1"/>
      <c r="C100" s="1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0" t="s">
        <v>936</v>
      </c>
      <c r="O100" s="10" t="s">
        <v>567</v>
      </c>
      <c r="P100" s="11">
        <v>7203175506</v>
      </c>
      <c r="Q100" s="10" t="s">
        <v>580</v>
      </c>
      <c r="R100" s="10" t="s">
        <v>937</v>
      </c>
      <c r="S100" s="10" t="s">
        <v>938</v>
      </c>
      <c r="T100" s="12" t="s">
        <v>941</v>
      </c>
    </row>
    <row r="101" spans="2:20" ht="22.5" hidden="1" x14ac:dyDescent="0.2">
      <c r="B101" s="1"/>
      <c r="C101" s="1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0" t="s">
        <v>936</v>
      </c>
      <c r="O101" s="10" t="s">
        <v>567</v>
      </c>
      <c r="P101" s="11">
        <v>7203175506</v>
      </c>
      <c r="Q101" s="10" t="s">
        <v>580</v>
      </c>
      <c r="R101" s="10" t="s">
        <v>937</v>
      </c>
      <c r="S101" s="10" t="s">
        <v>938</v>
      </c>
      <c r="T101" s="12" t="s">
        <v>937</v>
      </c>
    </row>
    <row r="102" spans="2:20" ht="22.5" hidden="1" x14ac:dyDescent="0.2">
      <c r="B102" s="1"/>
      <c r="C102" s="1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0" t="s">
        <v>936</v>
      </c>
      <c r="O102" s="10" t="s">
        <v>567</v>
      </c>
      <c r="P102" s="11">
        <v>7203175506</v>
      </c>
      <c r="Q102" s="10" t="s">
        <v>580</v>
      </c>
      <c r="R102" s="10" t="s">
        <v>937</v>
      </c>
      <c r="S102" s="10" t="s">
        <v>938</v>
      </c>
      <c r="T102" s="12" t="s">
        <v>942</v>
      </c>
    </row>
    <row r="103" spans="2:20" ht="51" x14ac:dyDescent="0.2">
      <c r="B103" s="1">
        <v>7203176059</v>
      </c>
      <c r="C103" s="17" t="s">
        <v>453</v>
      </c>
      <c r="D103" s="1" t="s">
        <v>293</v>
      </c>
      <c r="E103" s="1" t="s">
        <v>436</v>
      </c>
      <c r="F103" s="1" t="s">
        <v>292</v>
      </c>
      <c r="G103" s="1" t="s">
        <v>454</v>
      </c>
      <c r="H103" s="1" t="s">
        <v>289</v>
      </c>
      <c r="I103" s="1" t="s">
        <v>291</v>
      </c>
      <c r="J103" s="1" t="s">
        <v>291</v>
      </c>
      <c r="K103" s="1" t="s">
        <v>291</v>
      </c>
      <c r="L103" s="1" t="s">
        <v>291</v>
      </c>
      <c r="M103" s="1" t="s">
        <v>292</v>
      </c>
      <c r="N103" s="10" t="s">
        <v>989</v>
      </c>
      <c r="O103" s="10" t="s">
        <v>567</v>
      </c>
      <c r="P103" s="11">
        <v>7203176059</v>
      </c>
      <c r="Q103" s="10" t="s">
        <v>580</v>
      </c>
      <c r="R103" s="10" t="s">
        <v>1094</v>
      </c>
      <c r="S103" s="10" t="s">
        <v>1095</v>
      </c>
      <c r="T103" s="12" t="s">
        <v>1094</v>
      </c>
    </row>
    <row r="104" spans="2:20" hidden="1" x14ac:dyDescent="0.2">
      <c r="B104" s="1"/>
      <c r="C104" s="17"/>
      <c r="D104" s="1" t="s">
        <v>295</v>
      </c>
      <c r="E104" s="1" t="s">
        <v>436</v>
      </c>
      <c r="F104" s="1" t="s">
        <v>302</v>
      </c>
      <c r="G104" s="1" t="s">
        <v>454</v>
      </c>
      <c r="H104" s="1" t="s">
        <v>289</v>
      </c>
      <c r="I104" s="1" t="s">
        <v>290</v>
      </c>
      <c r="J104" s="1" t="s">
        <v>290</v>
      </c>
      <c r="K104" s="1" t="s">
        <v>290</v>
      </c>
      <c r="L104" s="1" t="s">
        <v>290</v>
      </c>
      <c r="M104" s="1" t="s">
        <v>302</v>
      </c>
      <c r="N104" s="1"/>
      <c r="O104" s="1"/>
      <c r="P104" s="1"/>
      <c r="Q104" s="1"/>
      <c r="R104" s="1"/>
      <c r="S104" s="1"/>
      <c r="T104" s="2"/>
    </row>
    <row r="105" spans="2:20" hidden="1" x14ac:dyDescent="0.2">
      <c r="B105" s="1"/>
      <c r="C105" s="17"/>
      <c r="D105" s="1" t="s">
        <v>297</v>
      </c>
      <c r="E105" s="1" t="s">
        <v>436</v>
      </c>
      <c r="F105" s="1" t="s">
        <v>292</v>
      </c>
      <c r="G105" s="1" t="s">
        <v>454</v>
      </c>
      <c r="H105" s="1" t="s">
        <v>289</v>
      </c>
      <c r="I105" s="1" t="s">
        <v>292</v>
      </c>
      <c r="J105" s="1" t="s">
        <v>292</v>
      </c>
      <c r="K105" s="1" t="s">
        <v>290</v>
      </c>
      <c r="L105" s="1" t="s">
        <v>290</v>
      </c>
      <c r="M105" s="1" t="s">
        <v>307</v>
      </c>
      <c r="N105" s="1"/>
      <c r="O105" s="1"/>
      <c r="P105" s="1"/>
      <c r="Q105" s="1"/>
      <c r="R105" s="1"/>
      <c r="S105" s="1"/>
      <c r="T105" s="2"/>
    </row>
    <row r="106" spans="2:20" ht="51" x14ac:dyDescent="0.2">
      <c r="B106" s="1">
        <v>7203178440</v>
      </c>
      <c r="C106" s="17" t="s">
        <v>456</v>
      </c>
      <c r="D106" s="1" t="s">
        <v>293</v>
      </c>
      <c r="E106" s="1" t="s">
        <v>457</v>
      </c>
      <c r="F106" s="1" t="s">
        <v>375</v>
      </c>
      <c r="G106" s="1" t="s">
        <v>458</v>
      </c>
      <c r="H106" s="1" t="s">
        <v>289</v>
      </c>
      <c r="I106" s="1" t="s">
        <v>290</v>
      </c>
      <c r="J106" s="1" t="s">
        <v>290</v>
      </c>
      <c r="K106" s="1" t="s">
        <v>290</v>
      </c>
      <c r="L106" s="1" t="s">
        <v>290</v>
      </c>
      <c r="M106" s="1" t="s">
        <v>387</v>
      </c>
      <c r="N106" s="10" t="s">
        <v>849</v>
      </c>
      <c r="O106" s="10" t="s">
        <v>850</v>
      </c>
      <c r="P106" s="11">
        <v>7203178440</v>
      </c>
      <c r="Q106" s="10" t="s">
        <v>580</v>
      </c>
      <c r="R106" s="10" t="s">
        <v>851</v>
      </c>
      <c r="S106" s="10" t="s">
        <v>852</v>
      </c>
      <c r="T106" s="12" t="s">
        <v>851</v>
      </c>
    </row>
    <row r="107" spans="2:20" hidden="1" x14ac:dyDescent="0.2">
      <c r="B107" s="1"/>
      <c r="C107" s="17"/>
      <c r="D107" s="1" t="s">
        <v>295</v>
      </c>
      <c r="E107" s="1" t="s">
        <v>457</v>
      </c>
      <c r="F107" s="1" t="s">
        <v>334</v>
      </c>
      <c r="G107" s="1" t="s">
        <v>458</v>
      </c>
      <c r="H107" s="1" t="s">
        <v>289</v>
      </c>
      <c r="I107" s="1" t="s">
        <v>290</v>
      </c>
      <c r="J107" s="1" t="s">
        <v>290</v>
      </c>
      <c r="K107" s="1" t="s">
        <v>290</v>
      </c>
      <c r="L107" s="1" t="s">
        <v>290</v>
      </c>
      <c r="M107" s="1" t="s">
        <v>334</v>
      </c>
      <c r="N107" s="1"/>
      <c r="O107" s="1"/>
      <c r="P107" s="1"/>
      <c r="Q107" s="1"/>
      <c r="R107" s="1"/>
      <c r="S107" s="1"/>
      <c r="T107" s="2"/>
    </row>
    <row r="108" spans="2:20" ht="51" x14ac:dyDescent="0.2">
      <c r="B108" s="1">
        <v>7203181228</v>
      </c>
      <c r="C108" s="17" t="s">
        <v>459</v>
      </c>
      <c r="D108" s="1" t="s">
        <v>295</v>
      </c>
      <c r="E108" s="1" t="s">
        <v>460</v>
      </c>
      <c r="F108" s="1" t="s">
        <v>392</v>
      </c>
      <c r="G108" s="1" t="s">
        <v>461</v>
      </c>
      <c r="H108" s="1" t="s">
        <v>289</v>
      </c>
      <c r="I108" s="1" t="s">
        <v>290</v>
      </c>
      <c r="J108" s="1" t="s">
        <v>290</v>
      </c>
      <c r="K108" s="1" t="s">
        <v>290</v>
      </c>
      <c r="L108" s="1" t="s">
        <v>290</v>
      </c>
      <c r="M108" s="1" t="s">
        <v>392</v>
      </c>
      <c r="N108" s="10" t="s">
        <v>1012</v>
      </c>
      <c r="O108" s="10" t="s">
        <v>567</v>
      </c>
      <c r="P108" s="11">
        <v>7203181228</v>
      </c>
      <c r="Q108" s="10" t="s">
        <v>580</v>
      </c>
      <c r="R108" s="10" t="s">
        <v>1013</v>
      </c>
      <c r="S108" s="10" t="s">
        <v>1014</v>
      </c>
      <c r="T108" s="12" t="s">
        <v>1013</v>
      </c>
    </row>
    <row r="109" spans="2:20" ht="22.5" x14ac:dyDescent="0.2">
      <c r="B109" s="1"/>
      <c r="C109" s="17"/>
      <c r="D109" s="1" t="s">
        <v>297</v>
      </c>
      <c r="E109" s="1" t="s">
        <v>460</v>
      </c>
      <c r="F109" s="1" t="s">
        <v>292</v>
      </c>
      <c r="G109" s="1" t="s">
        <v>461</v>
      </c>
      <c r="H109" s="1" t="s">
        <v>289</v>
      </c>
      <c r="I109" s="1" t="s">
        <v>292</v>
      </c>
      <c r="J109" s="1" t="s">
        <v>292</v>
      </c>
      <c r="K109" s="1" t="s">
        <v>290</v>
      </c>
      <c r="L109" s="1" t="s">
        <v>290</v>
      </c>
      <c r="M109" s="1" t="s">
        <v>320</v>
      </c>
      <c r="N109" s="10" t="s">
        <v>1012</v>
      </c>
      <c r="O109" s="10" t="s">
        <v>567</v>
      </c>
      <c r="P109" s="11">
        <v>7203181228</v>
      </c>
      <c r="Q109" s="10" t="s">
        <v>580</v>
      </c>
      <c r="R109" s="10" t="s">
        <v>1013</v>
      </c>
      <c r="S109" s="10" t="s">
        <v>1014</v>
      </c>
      <c r="T109" s="12" t="s">
        <v>1015</v>
      </c>
    </row>
    <row r="110" spans="2:20" ht="51" x14ac:dyDescent="0.2">
      <c r="B110" s="1">
        <v>7203182863</v>
      </c>
      <c r="C110" s="17" t="s">
        <v>462</v>
      </c>
      <c r="D110" s="1" t="s">
        <v>293</v>
      </c>
      <c r="E110" s="1" t="s">
        <v>463</v>
      </c>
      <c r="F110" s="1" t="s">
        <v>383</v>
      </c>
      <c r="G110" s="1" t="s">
        <v>464</v>
      </c>
      <c r="H110" s="1" t="s">
        <v>289</v>
      </c>
      <c r="I110" s="1" t="s">
        <v>290</v>
      </c>
      <c r="J110" s="1" t="s">
        <v>290</v>
      </c>
      <c r="K110" s="1" t="s">
        <v>290</v>
      </c>
      <c r="L110" s="1" t="s">
        <v>290</v>
      </c>
      <c r="M110" s="1" t="s">
        <v>383</v>
      </c>
      <c r="N110" s="10" t="s">
        <v>1156</v>
      </c>
      <c r="O110" s="10" t="s">
        <v>567</v>
      </c>
      <c r="P110" s="11">
        <v>7203182863</v>
      </c>
      <c r="Q110" s="10" t="s">
        <v>580</v>
      </c>
      <c r="R110" s="10" t="s">
        <v>806</v>
      </c>
      <c r="S110" s="10" t="s">
        <v>1157</v>
      </c>
      <c r="T110" s="12" t="s">
        <v>806</v>
      </c>
    </row>
    <row r="111" spans="2:20" hidden="1" x14ac:dyDescent="0.2">
      <c r="B111" s="1"/>
      <c r="C111" s="17"/>
      <c r="D111" s="1" t="s">
        <v>295</v>
      </c>
      <c r="E111" s="1" t="s">
        <v>463</v>
      </c>
      <c r="F111" s="1" t="s">
        <v>465</v>
      </c>
      <c r="G111" s="1" t="s">
        <v>464</v>
      </c>
      <c r="H111" s="1" t="s">
        <v>289</v>
      </c>
      <c r="I111" s="1" t="s">
        <v>290</v>
      </c>
      <c r="J111" s="1" t="s">
        <v>290</v>
      </c>
      <c r="K111" s="1" t="s">
        <v>290</v>
      </c>
      <c r="L111" s="1" t="s">
        <v>290</v>
      </c>
      <c r="M111" s="1" t="s">
        <v>465</v>
      </c>
      <c r="N111" s="1"/>
      <c r="O111" s="1"/>
      <c r="P111" s="1"/>
      <c r="Q111" s="1"/>
      <c r="R111" s="1"/>
      <c r="S111" s="1"/>
      <c r="T111" s="2"/>
    </row>
    <row r="112" spans="2:20" hidden="1" x14ac:dyDescent="0.2">
      <c r="B112" s="1"/>
      <c r="C112" s="17"/>
      <c r="D112" s="1" t="s">
        <v>297</v>
      </c>
      <c r="E112" s="1" t="s">
        <v>463</v>
      </c>
      <c r="F112" s="1" t="s">
        <v>292</v>
      </c>
      <c r="G112" s="1" t="s">
        <v>464</v>
      </c>
      <c r="H112" s="1" t="s">
        <v>289</v>
      </c>
      <c r="I112" s="1" t="s">
        <v>292</v>
      </c>
      <c r="J112" s="1" t="s">
        <v>292</v>
      </c>
      <c r="K112" s="1" t="s">
        <v>290</v>
      </c>
      <c r="L112" s="1" t="s">
        <v>290</v>
      </c>
      <c r="M112" s="1" t="s">
        <v>466</v>
      </c>
      <c r="N112" s="1"/>
      <c r="O112" s="1"/>
      <c r="P112" s="1"/>
      <c r="Q112" s="1"/>
      <c r="R112" s="1"/>
      <c r="S112" s="1"/>
      <c r="T112" s="2"/>
    </row>
    <row r="113" spans="2:20" ht="51" x14ac:dyDescent="0.2">
      <c r="B113" s="1">
        <v>7203188921</v>
      </c>
      <c r="C113" s="17" t="s">
        <v>467</v>
      </c>
      <c r="D113" s="1" t="s">
        <v>293</v>
      </c>
      <c r="E113" s="1" t="s">
        <v>388</v>
      </c>
      <c r="F113" s="1" t="s">
        <v>358</v>
      </c>
      <c r="G113" s="1" t="s">
        <v>468</v>
      </c>
      <c r="H113" s="1" t="s">
        <v>289</v>
      </c>
      <c r="I113" s="1" t="s">
        <v>290</v>
      </c>
      <c r="J113" s="1" t="s">
        <v>290</v>
      </c>
      <c r="K113" s="1" t="s">
        <v>290</v>
      </c>
      <c r="L113" s="1" t="s">
        <v>290</v>
      </c>
      <c r="M113" s="1" t="s">
        <v>358</v>
      </c>
      <c r="N113" s="10" t="s">
        <v>645</v>
      </c>
      <c r="O113" s="10" t="s">
        <v>590</v>
      </c>
      <c r="P113" s="11">
        <v>7203188921</v>
      </c>
      <c r="Q113" s="10" t="s">
        <v>580</v>
      </c>
      <c r="R113" s="10" t="s">
        <v>646</v>
      </c>
      <c r="S113" s="10" t="s">
        <v>647</v>
      </c>
      <c r="T113" s="12" t="s">
        <v>648</v>
      </c>
    </row>
    <row r="114" spans="2:20" hidden="1" x14ac:dyDescent="0.2">
      <c r="B114" s="1"/>
      <c r="C114" s="17"/>
      <c r="D114" s="1" t="s">
        <v>295</v>
      </c>
      <c r="E114" s="1" t="s">
        <v>388</v>
      </c>
      <c r="F114" s="1" t="s">
        <v>319</v>
      </c>
      <c r="G114" s="1" t="s">
        <v>468</v>
      </c>
      <c r="H114" s="1" t="s">
        <v>289</v>
      </c>
      <c r="I114" s="1" t="s">
        <v>290</v>
      </c>
      <c r="J114" s="1" t="s">
        <v>290</v>
      </c>
      <c r="K114" s="1" t="s">
        <v>290</v>
      </c>
      <c r="L114" s="1" t="s">
        <v>290</v>
      </c>
      <c r="M114" s="1" t="s">
        <v>319</v>
      </c>
      <c r="N114" s="1"/>
      <c r="O114" s="1"/>
      <c r="P114" s="1"/>
      <c r="Q114" s="1"/>
      <c r="R114" s="1"/>
      <c r="S114" s="1"/>
      <c r="T114" s="2"/>
    </row>
    <row r="115" spans="2:20" hidden="1" x14ac:dyDescent="0.2">
      <c r="B115" s="1"/>
      <c r="C115" s="17"/>
      <c r="D115" s="1" t="s">
        <v>297</v>
      </c>
      <c r="E115" s="1" t="s">
        <v>388</v>
      </c>
      <c r="F115" s="1" t="s">
        <v>292</v>
      </c>
      <c r="G115" s="1" t="s">
        <v>468</v>
      </c>
      <c r="H115" s="1" t="s">
        <v>289</v>
      </c>
      <c r="I115" s="1" t="s">
        <v>292</v>
      </c>
      <c r="J115" s="1" t="s">
        <v>292</v>
      </c>
      <c r="K115" s="1" t="s">
        <v>290</v>
      </c>
      <c r="L115" s="1" t="s">
        <v>290</v>
      </c>
      <c r="M115" s="1" t="s">
        <v>327</v>
      </c>
      <c r="N115" s="1"/>
      <c r="O115" s="1"/>
      <c r="P115" s="1"/>
      <c r="Q115" s="1"/>
      <c r="R115" s="1"/>
      <c r="S115" s="1"/>
      <c r="T115" s="2"/>
    </row>
    <row r="116" spans="2:20" ht="76.5" hidden="1" x14ac:dyDescent="0.2">
      <c r="B116" s="1">
        <v>7203196672</v>
      </c>
      <c r="C116" s="17" t="s">
        <v>469</v>
      </c>
      <c r="D116" s="1" t="s">
        <v>288</v>
      </c>
      <c r="E116" s="1" t="s">
        <v>470</v>
      </c>
      <c r="F116" s="1" t="s">
        <v>292</v>
      </c>
      <c r="G116" s="1" t="s">
        <v>471</v>
      </c>
      <c r="H116" s="1" t="s">
        <v>289</v>
      </c>
      <c r="I116" s="1" t="s">
        <v>291</v>
      </c>
      <c r="J116" s="1" t="s">
        <v>291</v>
      </c>
      <c r="K116" s="1" t="s">
        <v>291</v>
      </c>
      <c r="L116" s="1" t="s">
        <v>291</v>
      </c>
      <c r="M116" s="1" t="s">
        <v>292</v>
      </c>
      <c r="N116" s="10" t="s">
        <v>805</v>
      </c>
      <c r="O116" s="10" t="s">
        <v>567</v>
      </c>
      <c r="P116" s="11">
        <v>7203196672</v>
      </c>
      <c r="Q116" s="10" t="s">
        <v>576</v>
      </c>
      <c r="R116" s="10" t="s">
        <v>1158</v>
      </c>
      <c r="S116" s="10" t="s">
        <v>1159</v>
      </c>
      <c r="T116" s="12" t="s">
        <v>1160</v>
      </c>
    </row>
    <row r="117" spans="2:20" ht="33.75" x14ac:dyDescent="0.2">
      <c r="B117" s="1"/>
      <c r="C117" s="17"/>
      <c r="D117" s="1" t="s">
        <v>293</v>
      </c>
      <c r="E117" s="1" t="s">
        <v>470</v>
      </c>
      <c r="F117" s="1" t="s">
        <v>472</v>
      </c>
      <c r="G117" s="1" t="s">
        <v>471</v>
      </c>
      <c r="H117" s="1" t="s">
        <v>289</v>
      </c>
      <c r="I117" s="1" t="s">
        <v>290</v>
      </c>
      <c r="J117" s="1" t="s">
        <v>290</v>
      </c>
      <c r="K117" s="1" t="s">
        <v>290</v>
      </c>
      <c r="L117" s="1" t="s">
        <v>290</v>
      </c>
      <c r="M117" s="1" t="s">
        <v>472</v>
      </c>
      <c r="N117" s="10" t="s">
        <v>805</v>
      </c>
      <c r="O117" s="10" t="s">
        <v>567</v>
      </c>
      <c r="P117" s="11">
        <v>7203196672</v>
      </c>
      <c r="Q117" s="10" t="s">
        <v>576</v>
      </c>
      <c r="R117" s="10" t="s">
        <v>1158</v>
      </c>
      <c r="S117" s="10" t="s">
        <v>1159</v>
      </c>
      <c r="T117" s="12" t="s">
        <v>1161</v>
      </c>
    </row>
    <row r="118" spans="2:20" hidden="1" x14ac:dyDescent="0.2">
      <c r="B118" s="1"/>
      <c r="C118" s="17"/>
      <c r="D118" s="1" t="s">
        <v>295</v>
      </c>
      <c r="E118" s="1" t="s">
        <v>470</v>
      </c>
      <c r="F118" s="1" t="s">
        <v>473</v>
      </c>
      <c r="G118" s="1" t="s">
        <v>471</v>
      </c>
      <c r="H118" s="1" t="s">
        <v>289</v>
      </c>
      <c r="I118" s="1" t="s">
        <v>290</v>
      </c>
      <c r="J118" s="1" t="s">
        <v>290</v>
      </c>
      <c r="K118" s="1" t="s">
        <v>290</v>
      </c>
      <c r="L118" s="1" t="s">
        <v>290</v>
      </c>
      <c r="M118" s="1" t="s">
        <v>473</v>
      </c>
      <c r="N118" s="1"/>
      <c r="O118" s="1"/>
      <c r="P118" s="1"/>
      <c r="Q118" s="1"/>
      <c r="R118" s="1"/>
      <c r="S118" s="1"/>
      <c r="T118" s="2"/>
    </row>
    <row r="119" spans="2:20" hidden="1" x14ac:dyDescent="0.2">
      <c r="B119" s="1"/>
      <c r="C119" s="17"/>
      <c r="D119" s="1" t="s">
        <v>297</v>
      </c>
      <c r="E119" s="1" t="s">
        <v>470</v>
      </c>
      <c r="F119" s="1" t="s">
        <v>292</v>
      </c>
      <c r="G119" s="1" t="s">
        <v>471</v>
      </c>
      <c r="H119" s="1" t="s">
        <v>289</v>
      </c>
      <c r="I119" s="1" t="s">
        <v>292</v>
      </c>
      <c r="J119" s="1" t="s">
        <v>292</v>
      </c>
      <c r="K119" s="1" t="s">
        <v>290</v>
      </c>
      <c r="L119" s="1" t="s">
        <v>290</v>
      </c>
      <c r="M119" s="1" t="s">
        <v>307</v>
      </c>
      <c r="N119" s="1"/>
      <c r="O119" s="1"/>
      <c r="P119" s="1"/>
      <c r="Q119" s="1"/>
      <c r="R119" s="1"/>
      <c r="S119" s="1"/>
      <c r="T119" s="2"/>
    </row>
    <row r="120" spans="2:20" ht="51" hidden="1" x14ac:dyDescent="0.2">
      <c r="B120" s="1">
        <v>7203229776</v>
      </c>
      <c r="C120" s="17" t="s">
        <v>475</v>
      </c>
      <c r="D120" s="1" t="s">
        <v>293</v>
      </c>
      <c r="E120" s="1" t="s">
        <v>476</v>
      </c>
      <c r="F120" s="1" t="s">
        <v>292</v>
      </c>
      <c r="G120" s="1" t="s">
        <v>477</v>
      </c>
      <c r="H120" s="1" t="s">
        <v>289</v>
      </c>
      <c r="I120" s="1" t="s">
        <v>291</v>
      </c>
      <c r="J120" s="1" t="s">
        <v>291</v>
      </c>
      <c r="K120" s="1" t="s">
        <v>291</v>
      </c>
      <c r="L120" s="1" t="s">
        <v>291</v>
      </c>
      <c r="M120" s="1" t="s">
        <v>292</v>
      </c>
      <c r="N120" s="10"/>
      <c r="O120" s="10"/>
      <c r="P120" s="11"/>
      <c r="Q120" s="10"/>
      <c r="R120" s="10"/>
      <c r="S120" s="10"/>
      <c r="T120" s="12"/>
    </row>
    <row r="121" spans="2:20" ht="22.5" x14ac:dyDescent="0.2">
      <c r="B121" s="1"/>
      <c r="C121" s="17"/>
      <c r="D121" s="1" t="s">
        <v>295</v>
      </c>
      <c r="E121" s="1" t="s">
        <v>476</v>
      </c>
      <c r="F121" s="1" t="s">
        <v>437</v>
      </c>
      <c r="G121" s="1" t="s">
        <v>477</v>
      </c>
      <c r="H121" s="1" t="s">
        <v>289</v>
      </c>
      <c r="I121" s="1" t="s">
        <v>290</v>
      </c>
      <c r="J121" s="1" t="s">
        <v>290</v>
      </c>
      <c r="K121" s="1" t="s">
        <v>290</v>
      </c>
      <c r="L121" s="1" t="s">
        <v>290</v>
      </c>
      <c r="M121" s="1" t="s">
        <v>437</v>
      </c>
      <c r="N121" s="10" t="s">
        <v>652</v>
      </c>
      <c r="O121" s="10" t="s">
        <v>567</v>
      </c>
      <c r="P121" s="11">
        <v>7203229776</v>
      </c>
      <c r="Q121" s="10" t="s">
        <v>580</v>
      </c>
      <c r="R121" s="10" t="s">
        <v>1072</v>
      </c>
      <c r="S121" s="10" t="s">
        <v>1073</v>
      </c>
      <c r="T121" s="12" t="s">
        <v>1072</v>
      </c>
    </row>
    <row r="122" spans="2:20" ht="51" x14ac:dyDescent="0.2">
      <c r="B122" s="1">
        <v>7203239990</v>
      </c>
      <c r="C122" s="18" t="s">
        <v>478</v>
      </c>
      <c r="D122" s="1" t="s">
        <v>295</v>
      </c>
      <c r="E122" s="1" t="s">
        <v>351</v>
      </c>
      <c r="F122" s="1" t="s">
        <v>302</v>
      </c>
      <c r="G122" s="1" t="s">
        <v>479</v>
      </c>
      <c r="H122" s="1" t="s">
        <v>289</v>
      </c>
      <c r="I122" s="1" t="s">
        <v>290</v>
      </c>
      <c r="J122" s="1" t="s">
        <v>290</v>
      </c>
      <c r="K122" s="1" t="s">
        <v>290</v>
      </c>
      <c r="L122" s="1" t="s">
        <v>290</v>
      </c>
      <c r="M122" s="1" t="s">
        <v>302</v>
      </c>
      <c r="N122" s="10" t="s">
        <v>1203</v>
      </c>
      <c r="O122" s="10" t="s">
        <v>567</v>
      </c>
      <c r="P122" s="11">
        <v>7203239990</v>
      </c>
      <c r="Q122" s="10" t="s">
        <v>580</v>
      </c>
      <c r="R122" s="10" t="s">
        <v>1204</v>
      </c>
      <c r="S122" s="10" t="s">
        <v>1205</v>
      </c>
      <c r="T122" s="12" t="s">
        <v>1206</v>
      </c>
    </row>
    <row r="123" spans="2:20" hidden="1" x14ac:dyDescent="0.2">
      <c r="B123" s="1"/>
      <c r="C123" s="17"/>
      <c r="D123" s="1" t="s">
        <v>297</v>
      </c>
      <c r="E123" s="1" t="s">
        <v>351</v>
      </c>
      <c r="F123" s="1" t="s">
        <v>292</v>
      </c>
      <c r="G123" s="1" t="s">
        <v>479</v>
      </c>
      <c r="H123" s="1" t="s">
        <v>289</v>
      </c>
      <c r="I123" s="1" t="s">
        <v>292</v>
      </c>
      <c r="J123" s="1" t="s">
        <v>292</v>
      </c>
      <c r="K123" s="1" t="s">
        <v>290</v>
      </c>
      <c r="L123" s="1" t="s">
        <v>290</v>
      </c>
      <c r="M123" s="1" t="s">
        <v>320</v>
      </c>
      <c r="N123" s="1"/>
      <c r="O123" s="1"/>
      <c r="P123" s="1"/>
      <c r="Q123" s="1"/>
      <c r="R123" s="1"/>
      <c r="S123" s="1"/>
      <c r="T123" s="2"/>
    </row>
    <row r="124" spans="2:20" ht="51" x14ac:dyDescent="0.2">
      <c r="B124" s="1">
        <v>7203241830</v>
      </c>
      <c r="C124" s="17" t="s">
        <v>480</v>
      </c>
      <c r="D124" s="1" t="s">
        <v>288</v>
      </c>
      <c r="E124" s="1" t="s">
        <v>481</v>
      </c>
      <c r="F124" s="1" t="s">
        <v>292</v>
      </c>
      <c r="G124" s="1" t="s">
        <v>482</v>
      </c>
      <c r="H124" s="1" t="s">
        <v>289</v>
      </c>
      <c r="I124" s="1" t="s">
        <v>291</v>
      </c>
      <c r="J124" s="1" t="s">
        <v>291</v>
      </c>
      <c r="K124" s="1" t="s">
        <v>291</v>
      </c>
      <c r="L124" s="1" t="s">
        <v>291</v>
      </c>
      <c r="M124" s="1" t="s">
        <v>292</v>
      </c>
      <c r="N124" s="10" t="s">
        <v>933</v>
      </c>
      <c r="O124" s="10" t="s">
        <v>567</v>
      </c>
      <c r="P124" s="11">
        <v>7203241830</v>
      </c>
      <c r="Q124" s="10" t="s">
        <v>580</v>
      </c>
      <c r="R124" s="10" t="s">
        <v>934</v>
      </c>
      <c r="S124" s="10" t="s">
        <v>935</v>
      </c>
      <c r="T124" s="12" t="s">
        <v>934</v>
      </c>
    </row>
    <row r="125" spans="2:20" ht="22.5" x14ac:dyDescent="0.2">
      <c r="B125" s="1"/>
      <c r="C125" s="17"/>
      <c r="D125" s="1" t="s">
        <v>295</v>
      </c>
      <c r="E125" s="1" t="s">
        <v>481</v>
      </c>
      <c r="F125" s="1" t="s">
        <v>316</v>
      </c>
      <c r="G125" s="1" t="s">
        <v>482</v>
      </c>
      <c r="H125" s="1" t="s">
        <v>289</v>
      </c>
      <c r="I125" s="1" t="s">
        <v>290</v>
      </c>
      <c r="J125" s="1" t="s">
        <v>290</v>
      </c>
      <c r="K125" s="1" t="s">
        <v>290</v>
      </c>
      <c r="L125" s="1" t="s">
        <v>290</v>
      </c>
      <c r="M125" s="1" t="s">
        <v>316</v>
      </c>
      <c r="N125" s="10" t="s">
        <v>933</v>
      </c>
      <c r="O125" s="10" t="s">
        <v>587</v>
      </c>
      <c r="P125" s="11">
        <v>7203241830</v>
      </c>
      <c r="Q125" s="10" t="s">
        <v>580</v>
      </c>
      <c r="R125" s="10" t="s">
        <v>934</v>
      </c>
      <c r="S125" s="10" t="s">
        <v>935</v>
      </c>
      <c r="T125" s="12" t="s">
        <v>934</v>
      </c>
    </row>
    <row r="126" spans="2:20" hidden="1" x14ac:dyDescent="0.2">
      <c r="B126" s="1"/>
      <c r="C126" s="17"/>
      <c r="D126" s="1" t="s">
        <v>297</v>
      </c>
      <c r="E126" s="1" t="s">
        <v>481</v>
      </c>
      <c r="F126" s="1" t="s">
        <v>292</v>
      </c>
      <c r="G126" s="1" t="s">
        <v>482</v>
      </c>
      <c r="H126" s="1" t="s">
        <v>289</v>
      </c>
      <c r="I126" s="1" t="s">
        <v>292</v>
      </c>
      <c r="J126" s="1" t="s">
        <v>292</v>
      </c>
      <c r="K126" s="1" t="s">
        <v>291</v>
      </c>
      <c r="L126" s="1" t="s">
        <v>291</v>
      </c>
      <c r="M126" s="1" t="s">
        <v>292</v>
      </c>
      <c r="N126" s="1"/>
      <c r="O126" s="1"/>
      <c r="P126" s="1"/>
      <c r="Q126" s="1"/>
      <c r="R126" s="1"/>
      <c r="S126" s="1"/>
      <c r="T126" s="2"/>
    </row>
    <row r="127" spans="2:20" ht="51" hidden="1" x14ac:dyDescent="0.2">
      <c r="B127" s="1">
        <v>7203246891</v>
      </c>
      <c r="C127" s="17" t="s">
        <v>483</v>
      </c>
      <c r="D127" s="1" t="s">
        <v>288</v>
      </c>
      <c r="E127" s="1" t="s">
        <v>484</v>
      </c>
      <c r="F127" s="1" t="s">
        <v>292</v>
      </c>
      <c r="G127" s="1" t="s">
        <v>485</v>
      </c>
      <c r="H127" s="1" t="s">
        <v>289</v>
      </c>
      <c r="I127" s="1" t="s">
        <v>291</v>
      </c>
      <c r="J127" s="1" t="s">
        <v>291</v>
      </c>
      <c r="K127" s="1" t="s">
        <v>291</v>
      </c>
      <c r="L127" s="1" t="s">
        <v>291</v>
      </c>
      <c r="M127" s="1" t="s">
        <v>292</v>
      </c>
      <c r="N127" s="13"/>
      <c r="O127" s="10"/>
      <c r="P127" s="11"/>
      <c r="Q127" s="10"/>
      <c r="R127" s="10"/>
      <c r="S127" s="10"/>
      <c r="T127" s="12"/>
    </row>
    <row r="128" spans="2:20" hidden="1" x14ac:dyDescent="0.2">
      <c r="B128" s="1"/>
      <c r="C128" s="17"/>
      <c r="D128" s="1" t="s">
        <v>297</v>
      </c>
      <c r="E128" s="1" t="s">
        <v>484</v>
      </c>
      <c r="F128" s="1" t="s">
        <v>292</v>
      </c>
      <c r="G128" s="1" t="s">
        <v>485</v>
      </c>
      <c r="H128" s="1" t="s">
        <v>289</v>
      </c>
      <c r="I128" s="1" t="s">
        <v>292</v>
      </c>
      <c r="J128" s="1" t="s">
        <v>292</v>
      </c>
      <c r="K128" s="1" t="s">
        <v>291</v>
      </c>
      <c r="L128" s="1" t="s">
        <v>291</v>
      </c>
      <c r="M128" s="1" t="s">
        <v>292</v>
      </c>
      <c r="N128" s="1"/>
      <c r="O128" s="1"/>
      <c r="P128" s="1"/>
      <c r="Q128" s="1"/>
      <c r="R128" s="1"/>
      <c r="S128" s="1"/>
      <c r="T128" s="2"/>
    </row>
    <row r="129" spans="2:20" ht="51" hidden="1" x14ac:dyDescent="0.2">
      <c r="B129" s="1">
        <v>7203254437</v>
      </c>
      <c r="C129" s="17" t="s">
        <v>486</v>
      </c>
      <c r="D129" s="1" t="s">
        <v>288</v>
      </c>
      <c r="E129" s="1" t="s">
        <v>487</v>
      </c>
      <c r="F129" s="1" t="s">
        <v>292</v>
      </c>
      <c r="G129" s="1" t="s">
        <v>488</v>
      </c>
      <c r="H129" s="1" t="s">
        <v>289</v>
      </c>
      <c r="I129" s="1" t="s">
        <v>291</v>
      </c>
      <c r="J129" s="1" t="s">
        <v>291</v>
      </c>
      <c r="K129" s="1" t="s">
        <v>291</v>
      </c>
      <c r="L129" s="1" t="s">
        <v>291</v>
      </c>
      <c r="M129" s="1" t="s">
        <v>292</v>
      </c>
      <c r="N129" s="10"/>
      <c r="O129" s="10"/>
      <c r="P129" s="11"/>
      <c r="Q129" s="10"/>
      <c r="R129" s="10"/>
      <c r="S129" s="10"/>
      <c r="T129" s="12"/>
    </row>
    <row r="130" spans="2:20" ht="22.5" x14ac:dyDescent="0.2">
      <c r="B130" s="1"/>
      <c r="C130" s="17"/>
      <c r="D130" s="1" t="s">
        <v>293</v>
      </c>
      <c r="E130" s="1" t="s">
        <v>487</v>
      </c>
      <c r="F130" s="1" t="s">
        <v>292</v>
      </c>
      <c r="G130" s="1" t="s">
        <v>488</v>
      </c>
      <c r="H130" s="1" t="s">
        <v>289</v>
      </c>
      <c r="I130" s="1" t="s">
        <v>291</v>
      </c>
      <c r="J130" s="1" t="s">
        <v>291</v>
      </c>
      <c r="K130" s="1" t="s">
        <v>291</v>
      </c>
      <c r="L130" s="1" t="s">
        <v>291</v>
      </c>
      <c r="M130" s="1" t="s">
        <v>292</v>
      </c>
      <c r="N130" s="10" t="s">
        <v>682</v>
      </c>
      <c r="O130" s="10" t="s">
        <v>575</v>
      </c>
      <c r="P130" s="11">
        <v>7203254437</v>
      </c>
      <c r="Q130" s="10" t="s">
        <v>580</v>
      </c>
      <c r="R130" s="10" t="s">
        <v>780</v>
      </c>
      <c r="S130" s="10" t="s">
        <v>705</v>
      </c>
      <c r="T130" s="12" t="s">
        <v>787</v>
      </c>
    </row>
    <row r="131" spans="2:20" ht="22.5" x14ac:dyDescent="0.2">
      <c r="B131" s="1"/>
      <c r="C131" s="17"/>
      <c r="D131" s="1" t="s">
        <v>295</v>
      </c>
      <c r="E131" s="1" t="s">
        <v>487</v>
      </c>
      <c r="F131" s="1" t="s">
        <v>292</v>
      </c>
      <c r="G131" s="1" t="s">
        <v>488</v>
      </c>
      <c r="H131" s="1" t="s">
        <v>289</v>
      </c>
      <c r="I131" s="1" t="s">
        <v>291</v>
      </c>
      <c r="J131" s="1" t="s">
        <v>291</v>
      </c>
      <c r="K131" s="1" t="s">
        <v>291</v>
      </c>
      <c r="L131" s="1" t="s">
        <v>291</v>
      </c>
      <c r="M131" s="1" t="s">
        <v>292</v>
      </c>
      <c r="N131" s="10" t="s">
        <v>682</v>
      </c>
      <c r="O131" s="10" t="s">
        <v>575</v>
      </c>
      <c r="P131" s="11">
        <v>7203254437</v>
      </c>
      <c r="Q131" s="10" t="s">
        <v>580</v>
      </c>
      <c r="R131" s="10" t="s">
        <v>780</v>
      </c>
      <c r="S131" s="10" t="s">
        <v>705</v>
      </c>
      <c r="T131" s="12" t="s">
        <v>780</v>
      </c>
    </row>
    <row r="132" spans="2:20" hidden="1" x14ac:dyDescent="0.2">
      <c r="B132" s="1"/>
      <c r="C132" s="17"/>
      <c r="D132" s="1" t="s">
        <v>297</v>
      </c>
      <c r="E132" s="1" t="s">
        <v>487</v>
      </c>
      <c r="F132" s="1" t="s">
        <v>292</v>
      </c>
      <c r="G132" s="1" t="s">
        <v>488</v>
      </c>
      <c r="H132" s="1" t="s">
        <v>289</v>
      </c>
      <c r="I132" s="1" t="s">
        <v>292</v>
      </c>
      <c r="J132" s="1" t="s">
        <v>292</v>
      </c>
      <c r="K132" s="1" t="s">
        <v>291</v>
      </c>
      <c r="L132" s="1" t="s">
        <v>291</v>
      </c>
      <c r="M132" s="1" t="s">
        <v>292</v>
      </c>
      <c r="N132" s="1"/>
      <c r="O132" s="1"/>
      <c r="P132" s="1"/>
      <c r="Q132" s="1"/>
      <c r="R132" s="1"/>
      <c r="S132" s="1"/>
      <c r="T132" s="2"/>
    </row>
    <row r="133" spans="2:20" ht="63.75" x14ac:dyDescent="0.2">
      <c r="B133" s="1">
        <v>7203262773</v>
      </c>
      <c r="C133" s="17" t="s">
        <v>492</v>
      </c>
      <c r="D133" s="1" t="s">
        <v>295</v>
      </c>
      <c r="E133" s="1" t="s">
        <v>490</v>
      </c>
      <c r="F133" s="1" t="s">
        <v>493</v>
      </c>
      <c r="G133" s="15" t="s">
        <v>491</v>
      </c>
      <c r="H133" s="1" t="s">
        <v>289</v>
      </c>
      <c r="I133" s="1" t="s">
        <v>290</v>
      </c>
      <c r="J133" s="1" t="s">
        <v>290</v>
      </c>
      <c r="K133" s="1" t="s">
        <v>290</v>
      </c>
      <c r="L133" s="1" t="s">
        <v>290</v>
      </c>
      <c r="M133" s="1" t="s">
        <v>493</v>
      </c>
      <c r="N133" s="10" t="s">
        <v>736</v>
      </c>
      <c r="O133" s="10" t="s">
        <v>567</v>
      </c>
      <c r="P133" s="11">
        <v>7203262773</v>
      </c>
      <c r="Q133" s="10" t="s">
        <v>580</v>
      </c>
      <c r="R133" s="10" t="s">
        <v>737</v>
      </c>
      <c r="S133" s="10" t="s">
        <v>738</v>
      </c>
      <c r="T133" s="12" t="s">
        <v>737</v>
      </c>
    </row>
    <row r="134" spans="2:20" ht="22.5" x14ac:dyDescent="0.2">
      <c r="B134" s="1"/>
      <c r="C134" s="17"/>
      <c r="D134" s="1" t="s">
        <v>297</v>
      </c>
      <c r="E134" s="1" t="s">
        <v>490</v>
      </c>
      <c r="F134" s="1" t="s">
        <v>292</v>
      </c>
      <c r="G134" s="1" t="s">
        <v>491</v>
      </c>
      <c r="H134" s="1" t="s">
        <v>289</v>
      </c>
      <c r="I134" s="1" t="s">
        <v>292</v>
      </c>
      <c r="J134" s="1" t="s">
        <v>292</v>
      </c>
      <c r="K134" s="1" t="s">
        <v>290</v>
      </c>
      <c r="L134" s="1" t="s">
        <v>290</v>
      </c>
      <c r="M134" s="1" t="s">
        <v>489</v>
      </c>
      <c r="N134" s="10" t="s">
        <v>736</v>
      </c>
      <c r="O134" s="10" t="s">
        <v>567</v>
      </c>
      <c r="P134" s="11">
        <v>7203262773</v>
      </c>
      <c r="Q134" s="10" t="s">
        <v>580</v>
      </c>
      <c r="R134" s="10" t="s">
        <v>737</v>
      </c>
      <c r="S134" s="10" t="s">
        <v>738</v>
      </c>
      <c r="T134" s="12" t="s">
        <v>737</v>
      </c>
    </row>
    <row r="135" spans="2:20" ht="63.75" x14ac:dyDescent="0.2">
      <c r="B135" s="1">
        <v>7203264996</v>
      </c>
      <c r="C135" s="17" t="s">
        <v>494</v>
      </c>
      <c r="D135" s="1" t="s">
        <v>293</v>
      </c>
      <c r="E135" s="1" t="s">
        <v>495</v>
      </c>
      <c r="F135" s="1" t="s">
        <v>294</v>
      </c>
      <c r="G135" s="1" t="s">
        <v>496</v>
      </c>
      <c r="H135" s="1" t="s">
        <v>289</v>
      </c>
      <c r="I135" s="1" t="s">
        <v>290</v>
      </c>
      <c r="J135" s="1" t="s">
        <v>290</v>
      </c>
      <c r="K135" s="1" t="s">
        <v>290</v>
      </c>
      <c r="L135" s="1" t="s">
        <v>290</v>
      </c>
      <c r="M135" s="1" t="s">
        <v>329</v>
      </c>
      <c r="N135" s="10" t="s">
        <v>583</v>
      </c>
      <c r="O135" s="10" t="s">
        <v>572</v>
      </c>
      <c r="P135" s="11">
        <v>7203264996</v>
      </c>
      <c r="Q135" s="10" t="s">
        <v>580</v>
      </c>
      <c r="R135" s="10" t="s">
        <v>584</v>
      </c>
      <c r="S135" s="10" t="s">
        <v>585</v>
      </c>
      <c r="T135" s="12" t="s">
        <v>584</v>
      </c>
    </row>
    <row r="136" spans="2:20" hidden="1" x14ac:dyDescent="0.2">
      <c r="B136" s="1"/>
      <c r="C136" s="17"/>
      <c r="D136" s="1" t="s">
        <v>295</v>
      </c>
      <c r="E136" s="1" t="s">
        <v>495</v>
      </c>
      <c r="F136" s="1" t="s">
        <v>497</v>
      </c>
      <c r="G136" s="1" t="s">
        <v>496</v>
      </c>
      <c r="H136" s="1" t="s">
        <v>289</v>
      </c>
      <c r="I136" s="1" t="s">
        <v>290</v>
      </c>
      <c r="J136" s="1" t="s">
        <v>290</v>
      </c>
      <c r="K136" s="1" t="s">
        <v>290</v>
      </c>
      <c r="L136" s="1" t="s">
        <v>290</v>
      </c>
      <c r="M136" s="1" t="s">
        <v>329</v>
      </c>
      <c r="N136" s="1"/>
      <c r="O136" s="1"/>
      <c r="P136" s="1"/>
      <c r="Q136" s="1"/>
      <c r="R136" s="1"/>
      <c r="S136" s="1"/>
      <c r="T136" s="2"/>
    </row>
    <row r="137" spans="2:20" ht="51" hidden="1" x14ac:dyDescent="0.2">
      <c r="B137" s="1">
        <v>7203267605</v>
      </c>
      <c r="C137" s="17" t="s">
        <v>498</v>
      </c>
      <c r="D137" s="1" t="s">
        <v>293</v>
      </c>
      <c r="E137" s="1" t="s">
        <v>499</v>
      </c>
      <c r="F137" s="1" t="s">
        <v>305</v>
      </c>
      <c r="G137" s="1" t="s">
        <v>500</v>
      </c>
      <c r="H137" s="1" t="s">
        <v>289</v>
      </c>
      <c r="I137" s="1" t="s">
        <v>291</v>
      </c>
      <c r="J137" s="1" t="s">
        <v>290</v>
      </c>
      <c r="K137" s="1" t="s">
        <v>291</v>
      </c>
      <c r="L137" s="1" t="s">
        <v>290</v>
      </c>
      <c r="M137" s="1" t="s">
        <v>305</v>
      </c>
      <c r="N137" s="10" t="s">
        <v>665</v>
      </c>
      <c r="O137" s="10" t="s">
        <v>567</v>
      </c>
      <c r="P137" s="11">
        <v>7203267605</v>
      </c>
      <c r="Q137" s="10" t="s">
        <v>580</v>
      </c>
      <c r="R137" s="10" t="s">
        <v>666</v>
      </c>
      <c r="S137" s="10" t="s">
        <v>649</v>
      </c>
      <c r="T137" s="12" t="s">
        <v>667</v>
      </c>
    </row>
    <row r="138" spans="2:20" ht="22.5" x14ac:dyDescent="0.2">
      <c r="B138" s="1"/>
      <c r="C138" s="17"/>
      <c r="D138" s="1" t="s">
        <v>297</v>
      </c>
      <c r="E138" s="1" t="s">
        <v>499</v>
      </c>
      <c r="F138" s="1" t="s">
        <v>292</v>
      </c>
      <c r="G138" s="1" t="s">
        <v>500</v>
      </c>
      <c r="H138" s="1" t="s">
        <v>289</v>
      </c>
      <c r="I138" s="1" t="s">
        <v>292</v>
      </c>
      <c r="J138" s="1" t="s">
        <v>292</v>
      </c>
      <c r="K138" s="1" t="s">
        <v>290</v>
      </c>
      <c r="L138" s="1" t="s">
        <v>290</v>
      </c>
      <c r="M138" s="1" t="s">
        <v>455</v>
      </c>
      <c r="N138" s="10" t="s">
        <v>665</v>
      </c>
      <c r="O138" s="10" t="s">
        <v>575</v>
      </c>
      <c r="P138" s="11">
        <v>7203267605</v>
      </c>
      <c r="Q138" s="10" t="s">
        <v>580</v>
      </c>
      <c r="R138" s="10" t="s">
        <v>666</v>
      </c>
      <c r="S138" s="10" t="s">
        <v>649</v>
      </c>
      <c r="T138" s="12" t="s">
        <v>672</v>
      </c>
    </row>
    <row r="139" spans="2:20" ht="51" x14ac:dyDescent="0.2">
      <c r="B139" s="1">
        <v>7203268158</v>
      </c>
      <c r="C139" s="17" t="s">
        <v>502</v>
      </c>
      <c r="D139" s="1" t="s">
        <v>288</v>
      </c>
      <c r="E139" s="1" t="s">
        <v>503</v>
      </c>
      <c r="F139" s="1" t="s">
        <v>292</v>
      </c>
      <c r="G139" s="1" t="s">
        <v>504</v>
      </c>
      <c r="H139" s="1" t="s">
        <v>289</v>
      </c>
      <c r="I139" s="1" t="s">
        <v>291</v>
      </c>
      <c r="J139" s="1" t="s">
        <v>291</v>
      </c>
      <c r="K139" s="1" t="s">
        <v>291</v>
      </c>
      <c r="L139" s="1" t="s">
        <v>291</v>
      </c>
      <c r="M139" s="1" t="s">
        <v>292</v>
      </c>
      <c r="N139" s="10" t="s">
        <v>627</v>
      </c>
      <c r="O139" s="10" t="s">
        <v>575</v>
      </c>
      <c r="P139" s="11">
        <v>7203268158</v>
      </c>
      <c r="Q139" s="10" t="s">
        <v>580</v>
      </c>
      <c r="R139" s="10" t="s">
        <v>628</v>
      </c>
      <c r="S139" s="10" t="s">
        <v>629</v>
      </c>
      <c r="T139" s="12" t="s">
        <v>628</v>
      </c>
    </row>
    <row r="140" spans="2:20" hidden="1" x14ac:dyDescent="0.2">
      <c r="B140" s="1"/>
      <c r="C140" s="17"/>
      <c r="D140" s="1" t="s">
        <v>293</v>
      </c>
      <c r="E140" s="1" t="s">
        <v>503</v>
      </c>
      <c r="F140" s="1" t="s">
        <v>383</v>
      </c>
      <c r="G140" s="1" t="s">
        <v>504</v>
      </c>
      <c r="H140" s="1" t="s">
        <v>289</v>
      </c>
      <c r="I140" s="1" t="s">
        <v>290</v>
      </c>
      <c r="J140" s="1" t="s">
        <v>290</v>
      </c>
      <c r="K140" s="1" t="s">
        <v>290</v>
      </c>
      <c r="L140" s="1" t="s">
        <v>290</v>
      </c>
      <c r="M140" s="1" t="s">
        <v>383</v>
      </c>
      <c r="N140" s="1"/>
      <c r="O140" s="1"/>
      <c r="P140" s="1"/>
      <c r="Q140" s="1"/>
      <c r="R140" s="1"/>
      <c r="S140" s="1"/>
      <c r="T140" s="2"/>
    </row>
    <row r="141" spans="2:20" ht="51" x14ac:dyDescent="0.2">
      <c r="B141" s="1">
        <v>7203269546</v>
      </c>
      <c r="C141" s="17" t="s">
        <v>505</v>
      </c>
      <c r="D141" s="1" t="s">
        <v>288</v>
      </c>
      <c r="E141" s="1" t="s">
        <v>506</v>
      </c>
      <c r="F141" s="1" t="s">
        <v>292</v>
      </c>
      <c r="G141" s="1" t="s">
        <v>507</v>
      </c>
      <c r="H141" s="1" t="s">
        <v>289</v>
      </c>
      <c r="I141" s="1" t="s">
        <v>291</v>
      </c>
      <c r="J141" s="1" t="s">
        <v>291</v>
      </c>
      <c r="K141" s="1" t="s">
        <v>291</v>
      </c>
      <c r="L141" s="1" t="s">
        <v>291</v>
      </c>
      <c r="M141" s="1" t="s">
        <v>292</v>
      </c>
      <c r="N141" s="10" t="s">
        <v>860</v>
      </c>
      <c r="O141" s="10" t="s">
        <v>587</v>
      </c>
      <c r="P141" s="11">
        <v>7203269546</v>
      </c>
      <c r="Q141" s="10" t="s">
        <v>580</v>
      </c>
      <c r="R141" s="10" t="s">
        <v>861</v>
      </c>
      <c r="S141" s="10" t="s">
        <v>862</v>
      </c>
      <c r="T141" s="12" t="s">
        <v>638</v>
      </c>
    </row>
    <row r="142" spans="2:20" hidden="1" x14ac:dyDescent="0.2">
      <c r="B142" s="1"/>
      <c r="C142" s="17"/>
      <c r="D142" s="1" t="s">
        <v>297</v>
      </c>
      <c r="E142" s="1" t="s">
        <v>506</v>
      </c>
      <c r="F142" s="1" t="s">
        <v>292</v>
      </c>
      <c r="G142" s="1" t="s">
        <v>507</v>
      </c>
      <c r="H142" s="1" t="s">
        <v>289</v>
      </c>
      <c r="I142" s="1" t="s">
        <v>292</v>
      </c>
      <c r="J142" s="1" t="s">
        <v>292</v>
      </c>
      <c r="K142" s="1" t="s">
        <v>291</v>
      </c>
      <c r="L142" s="1" t="s">
        <v>291</v>
      </c>
      <c r="M142" s="1" t="s">
        <v>292</v>
      </c>
      <c r="N142" s="1"/>
      <c r="O142" s="1"/>
      <c r="P142" s="1"/>
      <c r="Q142" s="1"/>
      <c r="R142" s="1"/>
      <c r="S142" s="1"/>
      <c r="T142" s="2"/>
    </row>
    <row r="143" spans="2:20" ht="51" x14ac:dyDescent="0.2">
      <c r="B143" s="1">
        <v>7203273447</v>
      </c>
      <c r="C143" s="17" t="s">
        <v>509</v>
      </c>
      <c r="D143" s="1" t="s">
        <v>293</v>
      </c>
      <c r="E143" s="1" t="s">
        <v>510</v>
      </c>
      <c r="F143" s="1" t="s">
        <v>511</v>
      </c>
      <c r="G143" s="1" t="s">
        <v>512</v>
      </c>
      <c r="H143" s="1" t="s">
        <v>289</v>
      </c>
      <c r="I143" s="1" t="s">
        <v>290</v>
      </c>
      <c r="J143" s="1" t="s">
        <v>290</v>
      </c>
      <c r="K143" s="1" t="s">
        <v>290</v>
      </c>
      <c r="L143" s="1" t="s">
        <v>290</v>
      </c>
      <c r="M143" s="1" t="s">
        <v>511</v>
      </c>
      <c r="N143" s="10" t="s">
        <v>658</v>
      </c>
      <c r="O143" s="10" t="s">
        <v>567</v>
      </c>
      <c r="P143" s="11">
        <v>7203273447</v>
      </c>
      <c r="Q143" s="10" t="s">
        <v>580</v>
      </c>
      <c r="R143" s="10" t="s">
        <v>659</v>
      </c>
      <c r="S143" s="10" t="s">
        <v>660</v>
      </c>
      <c r="T143" s="12" t="s">
        <v>661</v>
      </c>
    </row>
    <row r="144" spans="2:20" hidden="1" x14ac:dyDescent="0.2">
      <c r="B144" s="1"/>
      <c r="C144" s="17"/>
      <c r="D144" s="1" t="s">
        <v>295</v>
      </c>
      <c r="E144" s="1" t="s">
        <v>510</v>
      </c>
      <c r="F144" s="1" t="s">
        <v>513</v>
      </c>
      <c r="G144" s="1" t="s">
        <v>512</v>
      </c>
      <c r="H144" s="1" t="s">
        <v>289</v>
      </c>
      <c r="I144" s="1" t="s">
        <v>290</v>
      </c>
      <c r="J144" s="1" t="s">
        <v>290</v>
      </c>
      <c r="K144" s="1" t="s">
        <v>290</v>
      </c>
      <c r="L144" s="1" t="s">
        <v>290</v>
      </c>
      <c r="M144" s="1" t="s">
        <v>513</v>
      </c>
      <c r="N144" s="1"/>
      <c r="O144" s="1"/>
      <c r="P144" s="1"/>
      <c r="Q144" s="1"/>
      <c r="R144" s="1"/>
      <c r="S144" s="1"/>
      <c r="T144" s="2"/>
    </row>
    <row r="145" spans="2:20" hidden="1" x14ac:dyDescent="0.2">
      <c r="B145" s="1"/>
      <c r="C145" s="17"/>
      <c r="D145" s="1" t="s">
        <v>297</v>
      </c>
      <c r="E145" s="1" t="s">
        <v>510</v>
      </c>
      <c r="F145" s="1" t="s">
        <v>292</v>
      </c>
      <c r="G145" s="1" t="s">
        <v>512</v>
      </c>
      <c r="H145" s="1" t="s">
        <v>289</v>
      </c>
      <c r="I145" s="1" t="s">
        <v>292</v>
      </c>
      <c r="J145" s="1" t="s">
        <v>292</v>
      </c>
      <c r="K145" s="1" t="s">
        <v>291</v>
      </c>
      <c r="L145" s="1" t="s">
        <v>291</v>
      </c>
      <c r="M145" s="1" t="s">
        <v>292</v>
      </c>
      <c r="N145" s="1"/>
      <c r="O145" s="1"/>
      <c r="P145" s="1"/>
      <c r="Q145" s="1"/>
      <c r="R145" s="1"/>
      <c r="S145" s="1"/>
      <c r="T145" s="2"/>
    </row>
    <row r="146" spans="2:20" ht="51" x14ac:dyDescent="0.2">
      <c r="B146" s="1">
        <v>7203277240</v>
      </c>
      <c r="C146" s="17" t="s">
        <v>514</v>
      </c>
      <c r="D146" s="1" t="s">
        <v>295</v>
      </c>
      <c r="E146" s="1" t="s">
        <v>364</v>
      </c>
      <c r="F146" s="1" t="s">
        <v>360</v>
      </c>
      <c r="G146" s="1" t="s">
        <v>515</v>
      </c>
      <c r="H146" s="1" t="s">
        <v>289</v>
      </c>
      <c r="I146" s="1" t="s">
        <v>290</v>
      </c>
      <c r="J146" s="1" t="s">
        <v>290</v>
      </c>
      <c r="K146" s="1" t="s">
        <v>290</v>
      </c>
      <c r="L146" s="1" t="s">
        <v>290</v>
      </c>
      <c r="M146" s="1" t="s">
        <v>360</v>
      </c>
      <c r="N146" s="10" t="s">
        <v>685</v>
      </c>
      <c r="O146" s="10" t="s">
        <v>575</v>
      </c>
      <c r="P146" s="11">
        <v>7203277240</v>
      </c>
      <c r="Q146" s="10" t="s">
        <v>580</v>
      </c>
      <c r="R146" s="10" t="s">
        <v>686</v>
      </c>
      <c r="S146" s="10" t="s">
        <v>687</v>
      </c>
      <c r="T146" s="12" t="s">
        <v>688</v>
      </c>
    </row>
    <row r="147" spans="2:20" hidden="1" x14ac:dyDescent="0.2">
      <c r="B147" s="1"/>
      <c r="C147" s="17"/>
      <c r="D147" s="1" t="s">
        <v>297</v>
      </c>
      <c r="E147" s="1" t="s">
        <v>364</v>
      </c>
      <c r="F147" s="1" t="s">
        <v>292</v>
      </c>
      <c r="G147" s="1" t="s">
        <v>515</v>
      </c>
      <c r="H147" s="1" t="s">
        <v>289</v>
      </c>
      <c r="I147" s="1" t="s">
        <v>292</v>
      </c>
      <c r="J147" s="1" t="s">
        <v>292</v>
      </c>
      <c r="K147" s="1" t="s">
        <v>290</v>
      </c>
      <c r="L147" s="1" t="s">
        <v>290</v>
      </c>
      <c r="M147" s="1" t="s">
        <v>516</v>
      </c>
      <c r="N147" s="1"/>
      <c r="O147" s="1"/>
      <c r="P147" s="1"/>
      <c r="Q147" s="1"/>
      <c r="R147" s="1"/>
      <c r="S147" s="1"/>
      <c r="T147" s="2"/>
    </row>
    <row r="148" spans="2:20" ht="51" x14ac:dyDescent="0.2">
      <c r="B148" s="1">
        <v>7203287070</v>
      </c>
      <c r="C148" s="17" t="s">
        <v>518</v>
      </c>
      <c r="D148" s="1" t="s">
        <v>293</v>
      </c>
      <c r="E148" s="1" t="s">
        <v>519</v>
      </c>
      <c r="F148" s="1" t="s">
        <v>342</v>
      </c>
      <c r="G148" s="1" t="s">
        <v>520</v>
      </c>
      <c r="H148" s="1" t="s">
        <v>289</v>
      </c>
      <c r="I148" s="1" t="s">
        <v>290</v>
      </c>
      <c r="J148" s="1" t="s">
        <v>290</v>
      </c>
      <c r="K148" s="1" t="s">
        <v>290</v>
      </c>
      <c r="L148" s="1" t="s">
        <v>290</v>
      </c>
      <c r="M148" s="1" t="s">
        <v>342</v>
      </c>
      <c r="N148" s="10" t="s">
        <v>1049</v>
      </c>
      <c r="O148" s="10" t="s">
        <v>567</v>
      </c>
      <c r="P148" s="11">
        <v>7203287070</v>
      </c>
      <c r="Q148" s="10" t="s">
        <v>580</v>
      </c>
      <c r="R148" s="10" t="s">
        <v>1050</v>
      </c>
      <c r="S148" s="10" t="s">
        <v>1051</v>
      </c>
      <c r="T148" s="12" t="s">
        <v>1052</v>
      </c>
    </row>
    <row r="149" spans="2:20" ht="22.5" x14ac:dyDescent="0.2">
      <c r="B149" s="1"/>
      <c r="C149" s="17"/>
      <c r="D149" s="1" t="s">
        <v>295</v>
      </c>
      <c r="E149" s="1" t="s">
        <v>519</v>
      </c>
      <c r="F149" s="1" t="s">
        <v>342</v>
      </c>
      <c r="G149" s="1" t="s">
        <v>520</v>
      </c>
      <c r="H149" s="1" t="s">
        <v>289</v>
      </c>
      <c r="I149" s="1" t="s">
        <v>290</v>
      </c>
      <c r="J149" s="1" t="s">
        <v>290</v>
      </c>
      <c r="K149" s="1" t="s">
        <v>290</v>
      </c>
      <c r="L149" s="1" t="s">
        <v>290</v>
      </c>
      <c r="M149" s="1" t="s">
        <v>342</v>
      </c>
      <c r="N149" s="10" t="s">
        <v>1049</v>
      </c>
      <c r="O149" s="10" t="s">
        <v>567</v>
      </c>
      <c r="P149" s="11">
        <v>7203287070</v>
      </c>
      <c r="Q149" s="10" t="s">
        <v>580</v>
      </c>
      <c r="R149" s="10" t="s">
        <v>1050</v>
      </c>
      <c r="S149" s="10" t="s">
        <v>1051</v>
      </c>
      <c r="T149" s="12" t="s">
        <v>1062</v>
      </c>
    </row>
    <row r="150" spans="2:20" ht="51" x14ac:dyDescent="0.2">
      <c r="B150" s="1">
        <v>7203287898</v>
      </c>
      <c r="C150" s="17" t="s">
        <v>521</v>
      </c>
      <c r="D150" s="1" t="s">
        <v>288</v>
      </c>
      <c r="E150" s="1" t="s">
        <v>376</v>
      </c>
      <c r="F150" s="1" t="s">
        <v>292</v>
      </c>
      <c r="G150" s="1" t="s">
        <v>522</v>
      </c>
      <c r="H150" s="1" t="s">
        <v>289</v>
      </c>
      <c r="I150" s="1" t="s">
        <v>291</v>
      </c>
      <c r="J150" s="1" t="s">
        <v>291</v>
      </c>
      <c r="K150" s="1" t="s">
        <v>291</v>
      </c>
      <c r="L150" s="1" t="s">
        <v>291</v>
      </c>
      <c r="M150" s="1" t="s">
        <v>292</v>
      </c>
      <c r="N150" s="10" t="s">
        <v>884</v>
      </c>
      <c r="O150" s="10" t="s">
        <v>567</v>
      </c>
      <c r="P150" s="11">
        <v>7203287898</v>
      </c>
      <c r="Q150" s="10" t="s">
        <v>580</v>
      </c>
      <c r="R150" s="10" t="s">
        <v>1180</v>
      </c>
      <c r="S150" s="10" t="s">
        <v>1181</v>
      </c>
      <c r="T150" s="12" t="s">
        <v>1182</v>
      </c>
    </row>
    <row r="151" spans="2:20" ht="22.5" x14ac:dyDescent="0.2">
      <c r="B151" s="1"/>
      <c r="C151" s="17"/>
      <c r="D151" s="1" t="s">
        <v>297</v>
      </c>
      <c r="E151" s="1" t="s">
        <v>376</v>
      </c>
      <c r="F151" s="1" t="s">
        <v>292</v>
      </c>
      <c r="G151" s="1" t="s">
        <v>522</v>
      </c>
      <c r="H151" s="1" t="s">
        <v>289</v>
      </c>
      <c r="I151" s="1" t="s">
        <v>292</v>
      </c>
      <c r="J151" s="1" t="s">
        <v>292</v>
      </c>
      <c r="K151" s="1" t="s">
        <v>291</v>
      </c>
      <c r="L151" s="1" t="s">
        <v>291</v>
      </c>
      <c r="M151" s="1" t="s">
        <v>292</v>
      </c>
      <c r="N151" s="10" t="s">
        <v>884</v>
      </c>
      <c r="O151" s="10" t="s">
        <v>567</v>
      </c>
      <c r="P151" s="11">
        <v>7203287898</v>
      </c>
      <c r="Q151" s="10" t="s">
        <v>580</v>
      </c>
      <c r="R151" s="10" t="s">
        <v>1180</v>
      </c>
      <c r="S151" s="10" t="s">
        <v>1181</v>
      </c>
      <c r="T151" s="12" t="s">
        <v>1183</v>
      </c>
    </row>
    <row r="152" spans="2:20" ht="22.5" hidden="1" x14ac:dyDescent="0.2">
      <c r="B152" s="1"/>
      <c r="C152" s="1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0" t="s">
        <v>884</v>
      </c>
      <c r="O152" s="10" t="s">
        <v>567</v>
      </c>
      <c r="P152" s="11">
        <v>7203287898</v>
      </c>
      <c r="Q152" s="10" t="s">
        <v>580</v>
      </c>
      <c r="R152" s="10" t="s">
        <v>1180</v>
      </c>
      <c r="S152" s="10" t="s">
        <v>1181</v>
      </c>
      <c r="T152" s="12" t="s">
        <v>824</v>
      </c>
    </row>
    <row r="153" spans="2:20" ht="22.5" hidden="1" x14ac:dyDescent="0.2">
      <c r="B153" s="1"/>
      <c r="C153" s="1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0" t="s">
        <v>884</v>
      </c>
      <c r="O153" s="10" t="s">
        <v>567</v>
      </c>
      <c r="P153" s="11">
        <v>7203287898</v>
      </c>
      <c r="Q153" s="10" t="s">
        <v>580</v>
      </c>
      <c r="R153" s="10" t="s">
        <v>1180</v>
      </c>
      <c r="S153" s="10" t="s">
        <v>1181</v>
      </c>
      <c r="T153" s="12" t="s">
        <v>691</v>
      </c>
    </row>
    <row r="154" spans="2:20" hidden="1" x14ac:dyDescent="0.2">
      <c r="B154" s="1"/>
      <c r="C154" s="1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</row>
    <row r="155" spans="2:20" ht="63.75" x14ac:dyDescent="0.2">
      <c r="B155" s="1">
        <v>7203293073</v>
      </c>
      <c r="C155" s="17" t="s">
        <v>523</v>
      </c>
      <c r="D155" s="1" t="s">
        <v>288</v>
      </c>
      <c r="E155" s="1" t="s">
        <v>524</v>
      </c>
      <c r="F155" s="1" t="s">
        <v>292</v>
      </c>
      <c r="G155" s="1" t="s">
        <v>525</v>
      </c>
      <c r="H155" s="1" t="s">
        <v>289</v>
      </c>
      <c r="I155" s="1" t="s">
        <v>291</v>
      </c>
      <c r="J155" s="1" t="s">
        <v>291</v>
      </c>
      <c r="K155" s="1" t="s">
        <v>291</v>
      </c>
      <c r="L155" s="1" t="s">
        <v>291</v>
      </c>
      <c r="M155" s="1" t="s">
        <v>292</v>
      </c>
      <c r="N155" s="10" t="s">
        <v>729</v>
      </c>
      <c r="O155" s="10" t="s">
        <v>590</v>
      </c>
      <c r="P155" s="11">
        <v>7203293073</v>
      </c>
      <c r="Q155" s="10" t="s">
        <v>580</v>
      </c>
      <c r="R155" s="10" t="s">
        <v>730</v>
      </c>
      <c r="S155" s="10" t="s">
        <v>731</v>
      </c>
      <c r="T155" s="12" t="s">
        <v>732</v>
      </c>
    </row>
    <row r="156" spans="2:20" hidden="1" x14ac:dyDescent="0.2">
      <c r="B156" s="1"/>
      <c r="C156" s="17"/>
      <c r="D156" s="1" t="s">
        <v>295</v>
      </c>
      <c r="E156" s="1" t="s">
        <v>524</v>
      </c>
      <c r="F156" s="1" t="s">
        <v>292</v>
      </c>
      <c r="G156" s="1" t="s">
        <v>525</v>
      </c>
      <c r="H156" s="1" t="s">
        <v>289</v>
      </c>
      <c r="I156" s="1" t="s">
        <v>291</v>
      </c>
      <c r="J156" s="1" t="s">
        <v>291</v>
      </c>
      <c r="K156" s="1" t="s">
        <v>291</v>
      </c>
      <c r="L156" s="1" t="s">
        <v>291</v>
      </c>
      <c r="M156" s="1" t="s">
        <v>292</v>
      </c>
      <c r="N156" s="1"/>
      <c r="O156" s="1"/>
      <c r="P156" s="1"/>
      <c r="Q156" s="1"/>
      <c r="R156" s="1"/>
      <c r="S156" s="1"/>
      <c r="T156" s="2"/>
    </row>
    <row r="157" spans="2:20" hidden="1" x14ac:dyDescent="0.2">
      <c r="B157" s="1"/>
      <c r="C157" s="17"/>
      <c r="D157" s="1" t="s">
        <v>297</v>
      </c>
      <c r="E157" s="1" t="s">
        <v>524</v>
      </c>
      <c r="F157" s="1" t="s">
        <v>292</v>
      </c>
      <c r="G157" s="1" t="s">
        <v>525</v>
      </c>
      <c r="H157" s="1" t="s">
        <v>289</v>
      </c>
      <c r="I157" s="1" t="s">
        <v>292</v>
      </c>
      <c r="J157" s="1" t="s">
        <v>292</v>
      </c>
      <c r="K157" s="1" t="s">
        <v>291</v>
      </c>
      <c r="L157" s="1" t="s">
        <v>291</v>
      </c>
      <c r="M157" s="1" t="s">
        <v>292</v>
      </c>
      <c r="N157" s="1"/>
      <c r="O157" s="1"/>
      <c r="P157" s="1"/>
      <c r="Q157" s="1"/>
      <c r="R157" s="1"/>
      <c r="S157" s="1"/>
      <c r="T157" s="2"/>
    </row>
    <row r="158" spans="2:20" ht="51" x14ac:dyDescent="0.2">
      <c r="B158" s="1">
        <v>7203294077</v>
      </c>
      <c r="C158" s="17" t="s">
        <v>526</v>
      </c>
      <c r="D158" s="1" t="s">
        <v>295</v>
      </c>
      <c r="E158" s="1" t="s">
        <v>527</v>
      </c>
      <c r="F158" s="1" t="s">
        <v>316</v>
      </c>
      <c r="G158" s="1" t="s">
        <v>528</v>
      </c>
      <c r="H158" s="1" t="s">
        <v>289</v>
      </c>
      <c r="I158" s="1" t="s">
        <v>290</v>
      </c>
      <c r="J158" s="1" t="s">
        <v>290</v>
      </c>
      <c r="K158" s="1" t="s">
        <v>290</v>
      </c>
      <c r="L158" s="1" t="s">
        <v>290</v>
      </c>
      <c r="M158" s="1" t="s">
        <v>316</v>
      </c>
      <c r="N158" s="10" t="s">
        <v>747</v>
      </c>
      <c r="O158" s="10" t="s">
        <v>567</v>
      </c>
      <c r="P158" s="11">
        <v>7203294077</v>
      </c>
      <c r="Q158" s="10" t="s">
        <v>580</v>
      </c>
      <c r="R158" s="10" t="s">
        <v>748</v>
      </c>
      <c r="S158" s="10" t="s">
        <v>749</v>
      </c>
      <c r="T158" s="12" t="s">
        <v>750</v>
      </c>
    </row>
    <row r="159" spans="2:20" hidden="1" x14ac:dyDescent="0.2">
      <c r="B159" s="1"/>
      <c r="C159" s="17"/>
      <c r="D159" s="1" t="s">
        <v>297</v>
      </c>
      <c r="E159" s="1" t="s">
        <v>527</v>
      </c>
      <c r="F159" s="1" t="s">
        <v>292</v>
      </c>
      <c r="G159" s="1" t="s">
        <v>528</v>
      </c>
      <c r="H159" s="1" t="s">
        <v>289</v>
      </c>
      <c r="I159" s="1" t="s">
        <v>292</v>
      </c>
      <c r="J159" s="1" t="s">
        <v>292</v>
      </c>
      <c r="K159" s="1" t="s">
        <v>290</v>
      </c>
      <c r="L159" s="1" t="s">
        <v>290</v>
      </c>
      <c r="M159" s="1" t="s">
        <v>313</v>
      </c>
      <c r="N159" s="1"/>
      <c r="O159" s="1"/>
      <c r="P159" s="1"/>
      <c r="Q159" s="1"/>
      <c r="R159" s="1"/>
      <c r="S159" s="1"/>
      <c r="T159" s="2"/>
    </row>
    <row r="160" spans="2:20" ht="51" x14ac:dyDescent="0.2">
      <c r="B160" s="1">
        <v>7204028800</v>
      </c>
      <c r="C160" s="17" t="s">
        <v>532</v>
      </c>
      <c r="D160" s="1" t="s">
        <v>295</v>
      </c>
      <c r="E160" s="1" t="s">
        <v>533</v>
      </c>
      <c r="F160" s="1" t="s">
        <v>302</v>
      </c>
      <c r="G160" s="1" t="s">
        <v>534</v>
      </c>
      <c r="H160" s="1" t="s">
        <v>289</v>
      </c>
      <c r="I160" s="1" t="s">
        <v>290</v>
      </c>
      <c r="J160" s="1" t="s">
        <v>290</v>
      </c>
      <c r="K160" s="1" t="s">
        <v>290</v>
      </c>
      <c r="L160" s="1" t="s">
        <v>290</v>
      </c>
      <c r="M160" s="1" t="s">
        <v>302</v>
      </c>
      <c r="N160" s="10" t="s">
        <v>1115</v>
      </c>
      <c r="O160" s="10" t="s">
        <v>567</v>
      </c>
      <c r="P160" s="11">
        <v>7204028800</v>
      </c>
      <c r="Q160" s="10" t="s">
        <v>582</v>
      </c>
      <c r="R160" s="10" t="s">
        <v>1116</v>
      </c>
      <c r="S160" s="10" t="s">
        <v>947</v>
      </c>
      <c r="T160" s="12" t="s">
        <v>1116</v>
      </c>
    </row>
    <row r="161" spans="2:20" hidden="1" x14ac:dyDescent="0.2">
      <c r="B161" s="1"/>
      <c r="C161" s="17"/>
      <c r="D161" s="1" t="s">
        <v>297</v>
      </c>
      <c r="E161" s="1" t="s">
        <v>533</v>
      </c>
      <c r="F161" s="1" t="s">
        <v>292</v>
      </c>
      <c r="G161" s="1" t="s">
        <v>534</v>
      </c>
      <c r="H161" s="1" t="s">
        <v>289</v>
      </c>
      <c r="I161" s="1" t="s">
        <v>292</v>
      </c>
      <c r="J161" s="1" t="s">
        <v>292</v>
      </c>
      <c r="K161" s="1" t="s">
        <v>290</v>
      </c>
      <c r="L161" s="1" t="s">
        <v>290</v>
      </c>
      <c r="M161" s="1" t="s">
        <v>320</v>
      </c>
      <c r="N161" s="1"/>
      <c r="O161" s="1"/>
      <c r="P161" s="1"/>
      <c r="Q161" s="1"/>
      <c r="R161" s="1"/>
      <c r="S161" s="1"/>
      <c r="T161" s="2"/>
    </row>
    <row r="162" spans="2:20" ht="63.75" x14ac:dyDescent="0.2">
      <c r="B162" s="1">
        <v>7204029265</v>
      </c>
      <c r="C162" s="17" t="s">
        <v>535</v>
      </c>
      <c r="D162" s="1" t="s">
        <v>293</v>
      </c>
      <c r="E162" s="1" t="s">
        <v>536</v>
      </c>
      <c r="F162" s="1" t="s">
        <v>358</v>
      </c>
      <c r="G162" s="1" t="s">
        <v>537</v>
      </c>
      <c r="H162" s="1" t="s">
        <v>289</v>
      </c>
      <c r="I162" s="1" t="s">
        <v>290</v>
      </c>
      <c r="J162" s="1" t="s">
        <v>290</v>
      </c>
      <c r="K162" s="1" t="s">
        <v>290</v>
      </c>
      <c r="L162" s="1" t="s">
        <v>290</v>
      </c>
      <c r="M162" s="1" t="s">
        <v>358</v>
      </c>
      <c r="N162" s="10" t="s">
        <v>1112</v>
      </c>
      <c r="O162" s="10" t="s">
        <v>567</v>
      </c>
      <c r="P162" s="11">
        <v>7204029265</v>
      </c>
      <c r="Q162" s="10" t="s">
        <v>582</v>
      </c>
      <c r="R162" s="10" t="s">
        <v>1113</v>
      </c>
      <c r="S162" s="10" t="s">
        <v>1114</v>
      </c>
      <c r="T162" s="12" t="s">
        <v>1113</v>
      </c>
    </row>
    <row r="163" spans="2:20" hidden="1" x14ac:dyDescent="0.2">
      <c r="B163" s="1"/>
      <c r="C163" s="17"/>
      <c r="D163" s="1" t="s">
        <v>297</v>
      </c>
      <c r="E163" s="1" t="s">
        <v>536</v>
      </c>
      <c r="F163" s="1" t="s">
        <v>292</v>
      </c>
      <c r="G163" s="1" t="s">
        <v>537</v>
      </c>
      <c r="H163" s="1" t="s">
        <v>289</v>
      </c>
      <c r="I163" s="1" t="s">
        <v>292</v>
      </c>
      <c r="J163" s="1" t="s">
        <v>292</v>
      </c>
      <c r="K163" s="1" t="s">
        <v>290</v>
      </c>
      <c r="L163" s="1" t="s">
        <v>290</v>
      </c>
      <c r="M163" s="1" t="s">
        <v>320</v>
      </c>
      <c r="N163" s="1"/>
      <c r="O163" s="1"/>
      <c r="P163" s="1"/>
      <c r="Q163" s="1"/>
      <c r="R163" s="1"/>
      <c r="S163" s="1"/>
      <c r="T163" s="2"/>
    </row>
    <row r="164" spans="2:20" ht="51" x14ac:dyDescent="0.2">
      <c r="B164" s="1">
        <v>7204029339</v>
      </c>
      <c r="C164" s="17" t="s">
        <v>538</v>
      </c>
      <c r="D164" s="1" t="s">
        <v>288</v>
      </c>
      <c r="E164" s="1" t="s">
        <v>539</v>
      </c>
      <c r="F164" s="1" t="s">
        <v>292</v>
      </c>
      <c r="G164" s="1" t="s">
        <v>540</v>
      </c>
      <c r="H164" s="1" t="s">
        <v>289</v>
      </c>
      <c r="I164" s="1" t="s">
        <v>291</v>
      </c>
      <c r="J164" s="1" t="s">
        <v>291</v>
      </c>
      <c r="K164" s="1" t="s">
        <v>291</v>
      </c>
      <c r="L164" s="1" t="s">
        <v>291</v>
      </c>
      <c r="M164" s="1" t="s">
        <v>292</v>
      </c>
      <c r="N164" s="10" t="s">
        <v>885</v>
      </c>
      <c r="O164" s="10" t="s">
        <v>587</v>
      </c>
      <c r="P164" s="11">
        <v>7204029339</v>
      </c>
      <c r="Q164" s="10" t="s">
        <v>569</v>
      </c>
      <c r="R164" s="10" t="s">
        <v>886</v>
      </c>
      <c r="S164" s="10" t="s">
        <v>887</v>
      </c>
      <c r="T164" s="12" t="s">
        <v>886</v>
      </c>
    </row>
    <row r="165" spans="2:20" hidden="1" x14ac:dyDescent="0.2">
      <c r="B165" s="1"/>
      <c r="C165" s="17"/>
      <c r="D165" s="1" t="s">
        <v>297</v>
      </c>
      <c r="E165" s="1" t="s">
        <v>539</v>
      </c>
      <c r="F165" s="1" t="s">
        <v>292</v>
      </c>
      <c r="G165" s="1" t="s">
        <v>540</v>
      </c>
      <c r="H165" s="1" t="s">
        <v>289</v>
      </c>
      <c r="I165" s="1" t="s">
        <v>292</v>
      </c>
      <c r="J165" s="1" t="s">
        <v>292</v>
      </c>
      <c r="K165" s="1" t="s">
        <v>291</v>
      </c>
      <c r="L165" s="1" t="s">
        <v>291</v>
      </c>
      <c r="M165" s="1" t="s">
        <v>292</v>
      </c>
      <c r="N165" s="1"/>
      <c r="O165" s="1"/>
      <c r="P165" s="1"/>
      <c r="Q165" s="1"/>
      <c r="R165" s="1"/>
      <c r="S165" s="1"/>
      <c r="T165" s="2"/>
    </row>
    <row r="166" spans="2:20" ht="63.75" x14ac:dyDescent="0.2">
      <c r="B166" s="1">
        <v>7204036791</v>
      </c>
      <c r="C166" s="17" t="s">
        <v>541</v>
      </c>
      <c r="D166" s="1" t="s">
        <v>293</v>
      </c>
      <c r="E166" s="1" t="s">
        <v>542</v>
      </c>
      <c r="F166" s="1" t="s">
        <v>369</v>
      </c>
      <c r="G166" s="1" t="s">
        <v>543</v>
      </c>
      <c r="H166" s="1" t="s">
        <v>289</v>
      </c>
      <c r="I166" s="1" t="s">
        <v>290</v>
      </c>
      <c r="J166" s="1" t="s">
        <v>290</v>
      </c>
      <c r="K166" s="1" t="s">
        <v>290</v>
      </c>
      <c r="L166" s="1" t="s">
        <v>290</v>
      </c>
      <c r="M166" s="1" t="s">
        <v>369</v>
      </c>
      <c r="N166" s="10" t="s">
        <v>673</v>
      </c>
      <c r="O166" s="10" t="s">
        <v>608</v>
      </c>
      <c r="P166" s="11">
        <v>7204036791</v>
      </c>
      <c r="Q166" s="10" t="s">
        <v>582</v>
      </c>
      <c r="R166" s="10" t="s">
        <v>674</v>
      </c>
      <c r="S166" s="10" t="s">
        <v>675</v>
      </c>
      <c r="T166" s="12" t="s">
        <v>674</v>
      </c>
    </row>
    <row r="167" spans="2:20" hidden="1" x14ac:dyDescent="0.2">
      <c r="B167" s="1"/>
      <c r="C167" s="17"/>
      <c r="D167" s="1" t="s">
        <v>297</v>
      </c>
      <c r="E167" s="1" t="s">
        <v>542</v>
      </c>
      <c r="F167" s="1" t="s">
        <v>292</v>
      </c>
      <c r="G167" s="1" t="s">
        <v>543</v>
      </c>
      <c r="H167" s="1" t="s">
        <v>289</v>
      </c>
      <c r="I167" s="1" t="s">
        <v>292</v>
      </c>
      <c r="J167" s="1" t="s">
        <v>292</v>
      </c>
      <c r="K167" s="1" t="s">
        <v>290</v>
      </c>
      <c r="L167" s="1" t="s">
        <v>290</v>
      </c>
      <c r="M167" s="1" t="s">
        <v>307</v>
      </c>
      <c r="N167" s="1"/>
      <c r="O167" s="1"/>
      <c r="P167" s="1"/>
      <c r="Q167" s="1"/>
      <c r="R167" s="1"/>
      <c r="S167" s="1"/>
      <c r="T167" s="2"/>
    </row>
    <row r="168" spans="2:20" ht="51" x14ac:dyDescent="0.2">
      <c r="B168" s="1">
        <v>7204047641</v>
      </c>
      <c r="C168" s="17" t="s">
        <v>545</v>
      </c>
      <c r="D168" s="1" t="s">
        <v>288</v>
      </c>
      <c r="E168" s="1" t="s">
        <v>517</v>
      </c>
      <c r="F168" s="1" t="s">
        <v>292</v>
      </c>
      <c r="G168" s="1" t="s">
        <v>546</v>
      </c>
      <c r="H168" s="1" t="s">
        <v>289</v>
      </c>
      <c r="I168" s="1" t="s">
        <v>291</v>
      </c>
      <c r="J168" s="1" t="s">
        <v>291</v>
      </c>
      <c r="K168" s="1" t="s">
        <v>291</v>
      </c>
      <c r="L168" s="1" t="s">
        <v>291</v>
      </c>
      <c r="M168" s="1" t="s">
        <v>292</v>
      </c>
      <c r="N168" s="10" t="s">
        <v>1136</v>
      </c>
      <c r="O168" s="10" t="s">
        <v>567</v>
      </c>
      <c r="P168" s="11">
        <v>7204047641</v>
      </c>
      <c r="Q168" s="10" t="s">
        <v>582</v>
      </c>
      <c r="R168" s="10" t="s">
        <v>1137</v>
      </c>
      <c r="S168" s="10" t="s">
        <v>1138</v>
      </c>
      <c r="T168" s="12" t="s">
        <v>1139</v>
      </c>
    </row>
    <row r="169" spans="2:20" ht="22.5" x14ac:dyDescent="0.2">
      <c r="B169" s="1"/>
      <c r="C169" s="17"/>
      <c r="D169" s="1" t="s">
        <v>293</v>
      </c>
      <c r="E169" s="1" t="s">
        <v>517</v>
      </c>
      <c r="F169" s="1" t="s">
        <v>292</v>
      </c>
      <c r="G169" s="1" t="s">
        <v>546</v>
      </c>
      <c r="H169" s="1" t="s">
        <v>289</v>
      </c>
      <c r="I169" s="1" t="s">
        <v>291</v>
      </c>
      <c r="J169" s="1" t="s">
        <v>291</v>
      </c>
      <c r="K169" s="1" t="s">
        <v>291</v>
      </c>
      <c r="L169" s="1" t="s">
        <v>291</v>
      </c>
      <c r="M169" s="1" t="s">
        <v>292</v>
      </c>
      <c r="N169" s="10" t="s">
        <v>1136</v>
      </c>
      <c r="O169" s="10" t="s">
        <v>567</v>
      </c>
      <c r="P169" s="11">
        <v>7204047641</v>
      </c>
      <c r="Q169" s="10" t="s">
        <v>582</v>
      </c>
      <c r="R169" s="10" t="s">
        <v>1137</v>
      </c>
      <c r="S169" s="10" t="s">
        <v>1138</v>
      </c>
      <c r="T169" s="12" t="s">
        <v>1140</v>
      </c>
    </row>
    <row r="170" spans="2:20" ht="22.5" x14ac:dyDescent="0.2">
      <c r="B170" s="1"/>
      <c r="C170" s="17"/>
      <c r="D170" s="1" t="s">
        <v>295</v>
      </c>
      <c r="E170" s="1" t="s">
        <v>517</v>
      </c>
      <c r="F170" s="1" t="s">
        <v>547</v>
      </c>
      <c r="G170" s="1" t="s">
        <v>546</v>
      </c>
      <c r="H170" s="1" t="s">
        <v>289</v>
      </c>
      <c r="I170" s="1" t="s">
        <v>290</v>
      </c>
      <c r="J170" s="1" t="s">
        <v>290</v>
      </c>
      <c r="K170" s="1" t="s">
        <v>290</v>
      </c>
      <c r="L170" s="1" t="s">
        <v>290</v>
      </c>
      <c r="M170" s="1" t="s">
        <v>547</v>
      </c>
      <c r="N170" s="10" t="s">
        <v>1136</v>
      </c>
      <c r="O170" s="10" t="s">
        <v>567</v>
      </c>
      <c r="P170" s="11">
        <v>7204047641</v>
      </c>
      <c r="Q170" s="10" t="s">
        <v>582</v>
      </c>
      <c r="R170" s="10" t="s">
        <v>1137</v>
      </c>
      <c r="S170" s="10" t="s">
        <v>1138</v>
      </c>
      <c r="T170" s="12" t="s">
        <v>1141</v>
      </c>
    </row>
    <row r="171" spans="2:20" ht="22.5" x14ac:dyDescent="0.2">
      <c r="B171" s="1"/>
      <c r="C171" s="17"/>
      <c r="D171" s="1" t="s">
        <v>297</v>
      </c>
      <c r="E171" s="1" t="s">
        <v>517</v>
      </c>
      <c r="F171" s="1" t="s">
        <v>292</v>
      </c>
      <c r="G171" s="1" t="s">
        <v>546</v>
      </c>
      <c r="H171" s="1" t="s">
        <v>289</v>
      </c>
      <c r="I171" s="1" t="s">
        <v>292</v>
      </c>
      <c r="J171" s="1" t="s">
        <v>292</v>
      </c>
      <c r="K171" s="1" t="s">
        <v>290</v>
      </c>
      <c r="L171" s="1" t="s">
        <v>290</v>
      </c>
      <c r="M171" s="1" t="s">
        <v>466</v>
      </c>
      <c r="N171" s="10" t="s">
        <v>1136</v>
      </c>
      <c r="O171" s="10" t="s">
        <v>567</v>
      </c>
      <c r="P171" s="11">
        <v>7204047641</v>
      </c>
      <c r="Q171" s="10" t="s">
        <v>582</v>
      </c>
      <c r="R171" s="10" t="s">
        <v>1137</v>
      </c>
      <c r="S171" s="10" t="s">
        <v>1138</v>
      </c>
      <c r="T171" s="12" t="s">
        <v>1142</v>
      </c>
    </row>
    <row r="172" spans="2:20" ht="22.5" hidden="1" x14ac:dyDescent="0.2">
      <c r="B172" s="1"/>
      <c r="C172" s="1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0" t="s">
        <v>1136</v>
      </c>
      <c r="O172" s="10" t="s">
        <v>567</v>
      </c>
      <c r="P172" s="11">
        <v>7204047641</v>
      </c>
      <c r="Q172" s="10" t="s">
        <v>582</v>
      </c>
      <c r="R172" s="10" t="s">
        <v>1137</v>
      </c>
      <c r="S172" s="10" t="s">
        <v>1138</v>
      </c>
      <c r="T172" s="12" t="s">
        <v>1143</v>
      </c>
    </row>
    <row r="173" spans="2:20" ht="22.5" hidden="1" x14ac:dyDescent="0.2">
      <c r="B173" s="1"/>
      <c r="C173" s="1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0" t="s">
        <v>1136</v>
      </c>
      <c r="O173" s="10" t="s">
        <v>567</v>
      </c>
      <c r="P173" s="11">
        <v>7204047641</v>
      </c>
      <c r="Q173" s="10" t="s">
        <v>582</v>
      </c>
      <c r="R173" s="10" t="s">
        <v>1137</v>
      </c>
      <c r="S173" s="10" t="s">
        <v>1138</v>
      </c>
      <c r="T173" s="12" t="s">
        <v>1144</v>
      </c>
    </row>
    <row r="174" spans="2:20" ht="22.5" hidden="1" x14ac:dyDescent="0.2">
      <c r="B174" s="1"/>
      <c r="C174" s="1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0" t="s">
        <v>1136</v>
      </c>
      <c r="O174" s="10" t="s">
        <v>567</v>
      </c>
      <c r="P174" s="11">
        <v>7204047641</v>
      </c>
      <c r="Q174" s="10" t="s">
        <v>582</v>
      </c>
      <c r="R174" s="10" t="s">
        <v>1137</v>
      </c>
      <c r="S174" s="10" t="s">
        <v>1138</v>
      </c>
      <c r="T174" s="12" t="s">
        <v>1145</v>
      </c>
    </row>
    <row r="175" spans="2:20" ht="22.5" hidden="1" x14ac:dyDescent="0.2">
      <c r="B175" s="1"/>
      <c r="C175" s="1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0" t="s">
        <v>1136</v>
      </c>
      <c r="O175" s="10" t="s">
        <v>567</v>
      </c>
      <c r="P175" s="11">
        <v>7204047641</v>
      </c>
      <c r="Q175" s="10" t="s">
        <v>582</v>
      </c>
      <c r="R175" s="10" t="s">
        <v>1137</v>
      </c>
      <c r="S175" s="10" t="s">
        <v>1138</v>
      </c>
      <c r="T175" s="12" t="s">
        <v>1146</v>
      </c>
    </row>
    <row r="176" spans="2:20" ht="63.75" hidden="1" x14ac:dyDescent="0.2">
      <c r="B176" s="1">
        <v>7204059799</v>
      </c>
      <c r="C176" s="17" t="s">
        <v>548</v>
      </c>
      <c r="D176" s="1" t="s">
        <v>288</v>
      </c>
      <c r="E176" s="1" t="s">
        <v>549</v>
      </c>
      <c r="F176" s="1" t="s">
        <v>292</v>
      </c>
      <c r="G176" s="1" t="s">
        <v>550</v>
      </c>
      <c r="H176" s="1" t="s">
        <v>289</v>
      </c>
      <c r="I176" s="1" t="s">
        <v>291</v>
      </c>
      <c r="J176" s="1" t="s">
        <v>291</v>
      </c>
      <c r="K176" s="1" t="s">
        <v>291</v>
      </c>
      <c r="L176" s="1" t="s">
        <v>291</v>
      </c>
      <c r="M176" s="1" t="s">
        <v>292</v>
      </c>
      <c r="N176" s="10" t="s">
        <v>1207</v>
      </c>
      <c r="O176" s="10" t="s">
        <v>567</v>
      </c>
      <c r="P176" s="11">
        <v>7204059799</v>
      </c>
      <c r="Q176" s="10" t="s">
        <v>582</v>
      </c>
      <c r="R176" s="10" t="s">
        <v>1208</v>
      </c>
      <c r="S176" s="10" t="s">
        <v>604</v>
      </c>
      <c r="T176" s="12" t="s">
        <v>1209</v>
      </c>
    </row>
    <row r="177" spans="2:20" hidden="1" x14ac:dyDescent="0.2">
      <c r="B177" s="1"/>
      <c r="C177" s="17"/>
      <c r="D177" s="1" t="s">
        <v>295</v>
      </c>
      <c r="E177" s="1" t="s">
        <v>549</v>
      </c>
      <c r="F177" s="1" t="s">
        <v>312</v>
      </c>
      <c r="G177" s="1" t="s">
        <v>550</v>
      </c>
      <c r="H177" s="1" t="s">
        <v>289</v>
      </c>
      <c r="I177" s="1" t="s">
        <v>290</v>
      </c>
      <c r="J177" s="1" t="s">
        <v>290</v>
      </c>
      <c r="K177" s="1" t="s">
        <v>290</v>
      </c>
      <c r="L177" s="1" t="s">
        <v>290</v>
      </c>
      <c r="M177" s="1" t="s">
        <v>312</v>
      </c>
      <c r="N177" s="1"/>
      <c r="O177" s="1"/>
      <c r="P177" s="1"/>
      <c r="Q177" s="1"/>
      <c r="R177" s="1"/>
      <c r="S177" s="1"/>
      <c r="T177" s="2"/>
    </row>
    <row r="178" spans="2:20" ht="51" x14ac:dyDescent="0.2">
      <c r="B178" s="1">
        <v>7204092933</v>
      </c>
      <c r="C178" s="17" t="s">
        <v>552</v>
      </c>
      <c r="D178" s="1" t="s">
        <v>293</v>
      </c>
      <c r="E178" s="1" t="s">
        <v>553</v>
      </c>
      <c r="F178" s="1" t="s">
        <v>337</v>
      </c>
      <c r="G178" s="1" t="s">
        <v>554</v>
      </c>
      <c r="H178" s="1" t="s">
        <v>289</v>
      </c>
      <c r="I178" s="1" t="s">
        <v>291</v>
      </c>
      <c r="J178" s="1" t="s">
        <v>290</v>
      </c>
      <c r="K178" s="1" t="s">
        <v>291</v>
      </c>
      <c r="L178" s="1" t="s">
        <v>290</v>
      </c>
      <c r="M178" s="1" t="s">
        <v>337</v>
      </c>
      <c r="N178" s="10" t="s">
        <v>1019</v>
      </c>
      <c r="O178" s="10" t="s">
        <v>1020</v>
      </c>
      <c r="P178" s="11">
        <v>7204092933</v>
      </c>
      <c r="Q178" s="10" t="s">
        <v>582</v>
      </c>
      <c r="R178" s="10" t="s">
        <v>1021</v>
      </c>
      <c r="S178" s="10" t="s">
        <v>705</v>
      </c>
      <c r="T178" s="12" t="s">
        <v>1022</v>
      </c>
    </row>
    <row r="179" spans="2:20" ht="22.5" x14ac:dyDescent="0.2">
      <c r="B179" s="1"/>
      <c r="C179" s="17"/>
      <c r="D179" s="1" t="s">
        <v>295</v>
      </c>
      <c r="E179" s="1" t="s">
        <v>553</v>
      </c>
      <c r="F179" s="1" t="s">
        <v>316</v>
      </c>
      <c r="G179" s="1" t="s">
        <v>554</v>
      </c>
      <c r="H179" s="1" t="s">
        <v>289</v>
      </c>
      <c r="I179" s="1" t="s">
        <v>291</v>
      </c>
      <c r="J179" s="1" t="s">
        <v>290</v>
      </c>
      <c r="K179" s="1" t="s">
        <v>291</v>
      </c>
      <c r="L179" s="1" t="s">
        <v>290</v>
      </c>
      <c r="M179" s="1" t="s">
        <v>316</v>
      </c>
      <c r="N179" s="10" t="s">
        <v>1019</v>
      </c>
      <c r="O179" s="10" t="s">
        <v>567</v>
      </c>
      <c r="P179" s="11">
        <v>7204092933</v>
      </c>
      <c r="Q179" s="10" t="s">
        <v>582</v>
      </c>
      <c r="R179" s="10" t="s">
        <v>1021</v>
      </c>
      <c r="S179" s="10" t="s">
        <v>705</v>
      </c>
      <c r="T179" s="12" t="s">
        <v>1023</v>
      </c>
    </row>
    <row r="180" spans="2:20" ht="22.5" hidden="1" x14ac:dyDescent="0.2">
      <c r="B180" s="1"/>
      <c r="C180" s="1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0" t="s">
        <v>1019</v>
      </c>
      <c r="O180" s="10" t="s">
        <v>567</v>
      </c>
      <c r="P180" s="11">
        <v>7204092933</v>
      </c>
      <c r="Q180" s="10" t="s">
        <v>582</v>
      </c>
      <c r="R180" s="10" t="s">
        <v>1021</v>
      </c>
      <c r="S180" s="10" t="s">
        <v>705</v>
      </c>
      <c r="T180" s="12" t="s">
        <v>1026</v>
      </c>
    </row>
    <row r="181" spans="2:20" ht="51" x14ac:dyDescent="0.2">
      <c r="B181" s="1">
        <v>7204094497</v>
      </c>
      <c r="C181" s="17" t="s">
        <v>555</v>
      </c>
      <c r="D181" s="1" t="s">
        <v>288</v>
      </c>
      <c r="E181" s="1" t="s">
        <v>539</v>
      </c>
      <c r="F181" s="1" t="s">
        <v>292</v>
      </c>
      <c r="G181" s="1" t="s">
        <v>556</v>
      </c>
      <c r="H181" s="1" t="s">
        <v>289</v>
      </c>
      <c r="I181" s="1" t="s">
        <v>291</v>
      </c>
      <c r="J181" s="1" t="s">
        <v>291</v>
      </c>
      <c r="K181" s="1" t="s">
        <v>291</v>
      </c>
      <c r="L181" s="1" t="s">
        <v>291</v>
      </c>
      <c r="M181" s="1" t="s">
        <v>292</v>
      </c>
      <c r="N181" s="10" t="s">
        <v>1047</v>
      </c>
      <c r="O181" s="10" t="s">
        <v>567</v>
      </c>
      <c r="P181" s="11">
        <v>7204094497</v>
      </c>
      <c r="Q181" s="10" t="s">
        <v>582</v>
      </c>
      <c r="R181" s="10" t="s">
        <v>899</v>
      </c>
      <c r="S181" s="10" t="s">
        <v>921</v>
      </c>
      <c r="T181" s="12" t="s">
        <v>1048</v>
      </c>
    </row>
    <row r="182" spans="2:20" hidden="1" x14ac:dyDescent="0.2">
      <c r="B182" s="1"/>
      <c r="C182" s="17"/>
      <c r="D182" s="1" t="s">
        <v>295</v>
      </c>
      <c r="E182" s="1" t="s">
        <v>539</v>
      </c>
      <c r="F182" s="1" t="s">
        <v>292</v>
      </c>
      <c r="G182" s="1" t="s">
        <v>556</v>
      </c>
      <c r="H182" s="1" t="s">
        <v>289</v>
      </c>
      <c r="I182" s="1" t="s">
        <v>291</v>
      </c>
      <c r="J182" s="1" t="s">
        <v>291</v>
      </c>
      <c r="K182" s="1" t="s">
        <v>291</v>
      </c>
      <c r="L182" s="1" t="s">
        <v>291</v>
      </c>
      <c r="M182" s="1" t="s">
        <v>292</v>
      </c>
      <c r="N182" s="1"/>
      <c r="O182" s="1"/>
      <c r="P182" s="1"/>
      <c r="Q182" s="1"/>
      <c r="R182" s="1"/>
      <c r="S182" s="1"/>
      <c r="T182" s="2"/>
    </row>
    <row r="183" spans="2:20" hidden="1" x14ac:dyDescent="0.2">
      <c r="B183" s="1"/>
      <c r="C183" s="17"/>
      <c r="D183" s="1" t="s">
        <v>297</v>
      </c>
      <c r="E183" s="1" t="s">
        <v>539</v>
      </c>
      <c r="F183" s="1" t="s">
        <v>292</v>
      </c>
      <c r="G183" s="1" t="s">
        <v>556</v>
      </c>
      <c r="H183" s="1" t="s">
        <v>289</v>
      </c>
      <c r="I183" s="1" t="s">
        <v>292</v>
      </c>
      <c r="J183" s="1" t="s">
        <v>292</v>
      </c>
      <c r="K183" s="1" t="s">
        <v>290</v>
      </c>
      <c r="L183" s="1" t="s">
        <v>290</v>
      </c>
      <c r="M183" s="1" t="s">
        <v>557</v>
      </c>
      <c r="N183" s="1"/>
      <c r="O183" s="1"/>
      <c r="P183" s="1"/>
      <c r="Q183" s="1"/>
      <c r="R183" s="1"/>
      <c r="S183" s="1"/>
      <c r="T183" s="2"/>
    </row>
    <row r="184" spans="2:20" ht="51" hidden="1" x14ac:dyDescent="0.2">
      <c r="B184" s="1">
        <v>7204096254</v>
      </c>
      <c r="C184" s="17" t="s">
        <v>558</v>
      </c>
      <c r="D184" s="1" t="s">
        <v>293</v>
      </c>
      <c r="E184" s="1" t="s">
        <v>345</v>
      </c>
      <c r="F184" s="1" t="s">
        <v>300</v>
      </c>
      <c r="G184" s="1" t="s">
        <v>559</v>
      </c>
      <c r="H184" s="1" t="s">
        <v>289</v>
      </c>
      <c r="I184" s="1" t="s">
        <v>290</v>
      </c>
      <c r="J184" s="1" t="s">
        <v>290</v>
      </c>
      <c r="K184" s="1" t="s">
        <v>290</v>
      </c>
      <c r="L184" s="1" t="s">
        <v>290</v>
      </c>
      <c r="M184" s="1" t="s">
        <v>300</v>
      </c>
      <c r="N184" s="10"/>
      <c r="O184" s="10"/>
      <c r="P184" s="11"/>
      <c r="Q184" s="10"/>
      <c r="R184" s="10"/>
      <c r="S184" s="10"/>
      <c r="T184" s="12"/>
    </row>
    <row r="185" spans="2:20" hidden="1" x14ac:dyDescent="0.2">
      <c r="B185" s="1"/>
      <c r="C185" s="17"/>
      <c r="D185" s="1" t="s">
        <v>295</v>
      </c>
      <c r="E185" s="1" t="s">
        <v>345</v>
      </c>
      <c r="F185" s="1" t="s">
        <v>312</v>
      </c>
      <c r="G185" s="1" t="s">
        <v>559</v>
      </c>
      <c r="H185" s="1" t="s">
        <v>289</v>
      </c>
      <c r="I185" s="1" t="s">
        <v>290</v>
      </c>
      <c r="J185" s="1" t="s">
        <v>290</v>
      </c>
      <c r="K185" s="1" t="s">
        <v>290</v>
      </c>
      <c r="L185" s="1" t="s">
        <v>290</v>
      </c>
      <c r="M185" s="1" t="s">
        <v>312</v>
      </c>
      <c r="N185" s="1"/>
      <c r="O185" s="1"/>
      <c r="P185" s="1"/>
      <c r="Q185" s="1"/>
      <c r="R185" s="1"/>
      <c r="S185" s="1"/>
      <c r="T185" s="2"/>
    </row>
    <row r="186" spans="2:20" ht="51" x14ac:dyDescent="0.2">
      <c r="B186" s="1">
        <v>7204096328</v>
      </c>
      <c r="C186" s="17" t="s">
        <v>560</v>
      </c>
      <c r="D186" s="1" t="s">
        <v>293</v>
      </c>
      <c r="E186" s="1" t="s">
        <v>561</v>
      </c>
      <c r="F186" s="1" t="s">
        <v>300</v>
      </c>
      <c r="G186" s="1" t="s">
        <v>562</v>
      </c>
      <c r="H186" s="1" t="s">
        <v>289</v>
      </c>
      <c r="I186" s="1" t="s">
        <v>290</v>
      </c>
      <c r="J186" s="1" t="s">
        <v>290</v>
      </c>
      <c r="K186" s="1" t="s">
        <v>290</v>
      </c>
      <c r="L186" s="1" t="s">
        <v>290</v>
      </c>
      <c r="M186" s="1" t="s">
        <v>300</v>
      </c>
      <c r="N186" s="10" t="s">
        <v>1083</v>
      </c>
      <c r="O186" s="10" t="s">
        <v>567</v>
      </c>
      <c r="P186" s="11">
        <v>7204096328</v>
      </c>
      <c r="Q186" s="10" t="s">
        <v>582</v>
      </c>
      <c r="R186" s="10" t="s">
        <v>1084</v>
      </c>
      <c r="S186" s="10" t="s">
        <v>1085</v>
      </c>
      <c r="T186" s="12" t="s">
        <v>1084</v>
      </c>
    </row>
    <row r="187" spans="2:20" hidden="1" x14ac:dyDescent="0.2">
      <c r="B187" s="1"/>
      <c r="C187" s="17"/>
      <c r="D187" s="1" t="s">
        <v>295</v>
      </c>
      <c r="E187" s="1" t="s">
        <v>561</v>
      </c>
      <c r="F187" s="1" t="s">
        <v>319</v>
      </c>
      <c r="G187" s="1" t="s">
        <v>562</v>
      </c>
      <c r="H187" s="1" t="s">
        <v>289</v>
      </c>
      <c r="I187" s="1" t="s">
        <v>290</v>
      </c>
      <c r="J187" s="1" t="s">
        <v>290</v>
      </c>
      <c r="K187" s="1" t="s">
        <v>290</v>
      </c>
      <c r="L187" s="1" t="s">
        <v>290</v>
      </c>
      <c r="M187" s="1" t="s">
        <v>319</v>
      </c>
      <c r="N187" s="1"/>
      <c r="O187" s="1"/>
      <c r="P187" s="1"/>
      <c r="Q187" s="1"/>
      <c r="R187" s="1"/>
      <c r="S187" s="1"/>
      <c r="T187" s="2"/>
    </row>
    <row r="188" spans="2:20" ht="63.75" x14ac:dyDescent="0.2">
      <c r="B188" s="1">
        <v>7204098702</v>
      </c>
      <c r="C188" s="17" t="s">
        <v>51</v>
      </c>
      <c r="D188" s="1" t="s">
        <v>293</v>
      </c>
      <c r="E188" s="1" t="s">
        <v>52</v>
      </c>
      <c r="F188" s="1" t="s">
        <v>375</v>
      </c>
      <c r="G188" s="1" t="s">
        <v>53</v>
      </c>
      <c r="H188" s="1" t="s">
        <v>289</v>
      </c>
      <c r="I188" s="1" t="s">
        <v>290</v>
      </c>
      <c r="J188" s="1" t="s">
        <v>290</v>
      </c>
      <c r="K188" s="1" t="s">
        <v>290</v>
      </c>
      <c r="L188" s="1" t="s">
        <v>290</v>
      </c>
      <c r="M188" s="1" t="s">
        <v>347</v>
      </c>
      <c r="N188" s="10" t="s">
        <v>1065</v>
      </c>
      <c r="O188" s="10" t="s">
        <v>626</v>
      </c>
      <c r="P188" s="11">
        <v>7204098702</v>
      </c>
      <c r="Q188" s="10" t="s">
        <v>582</v>
      </c>
      <c r="R188" s="10" t="s">
        <v>1066</v>
      </c>
      <c r="S188" s="10" t="s">
        <v>1067</v>
      </c>
      <c r="T188" s="12" t="s">
        <v>1066</v>
      </c>
    </row>
    <row r="189" spans="2:20" hidden="1" x14ac:dyDescent="0.2">
      <c r="B189" s="1"/>
      <c r="C189" s="17"/>
      <c r="D189" s="1" t="s">
        <v>295</v>
      </c>
      <c r="E189" s="1" t="s">
        <v>52</v>
      </c>
      <c r="F189" s="1" t="s">
        <v>302</v>
      </c>
      <c r="G189" s="1" t="s">
        <v>53</v>
      </c>
      <c r="H189" s="1" t="s">
        <v>289</v>
      </c>
      <c r="I189" s="1" t="s">
        <v>290</v>
      </c>
      <c r="J189" s="1" t="s">
        <v>290</v>
      </c>
      <c r="K189" s="1" t="s">
        <v>290</v>
      </c>
      <c r="L189" s="1" t="s">
        <v>290</v>
      </c>
      <c r="M189" s="1" t="s">
        <v>302</v>
      </c>
      <c r="N189" s="1"/>
      <c r="O189" s="1"/>
      <c r="P189" s="1"/>
      <c r="Q189" s="1"/>
      <c r="R189" s="1"/>
      <c r="S189" s="1"/>
      <c r="T189" s="2"/>
    </row>
    <row r="190" spans="2:20" hidden="1" x14ac:dyDescent="0.2">
      <c r="B190" s="1"/>
      <c r="C190" s="17"/>
      <c r="D190" s="1" t="s">
        <v>297</v>
      </c>
      <c r="E190" s="1" t="s">
        <v>52</v>
      </c>
      <c r="F190" s="1" t="s">
        <v>292</v>
      </c>
      <c r="G190" s="1" t="s">
        <v>53</v>
      </c>
      <c r="H190" s="1" t="s">
        <v>289</v>
      </c>
      <c r="I190" s="1" t="s">
        <v>292</v>
      </c>
      <c r="J190" s="1" t="s">
        <v>292</v>
      </c>
      <c r="K190" s="1" t="s">
        <v>290</v>
      </c>
      <c r="L190" s="1" t="s">
        <v>290</v>
      </c>
      <c r="M190" s="1" t="s">
        <v>320</v>
      </c>
      <c r="N190" s="1"/>
      <c r="O190" s="1"/>
      <c r="P190" s="1"/>
      <c r="Q190" s="1"/>
      <c r="R190" s="1"/>
      <c r="S190" s="1"/>
      <c r="T190" s="2"/>
    </row>
    <row r="191" spans="2:20" ht="63.75" x14ac:dyDescent="0.2">
      <c r="B191" s="1">
        <v>7204099368</v>
      </c>
      <c r="C191" s="17" t="s">
        <v>54</v>
      </c>
      <c r="D191" s="1" t="s">
        <v>288</v>
      </c>
      <c r="E191" s="1" t="s">
        <v>415</v>
      </c>
      <c r="F191" s="1" t="s">
        <v>292</v>
      </c>
      <c r="G191" s="1" t="s">
        <v>55</v>
      </c>
      <c r="H191" s="1" t="s">
        <v>289</v>
      </c>
      <c r="I191" s="1" t="s">
        <v>291</v>
      </c>
      <c r="J191" s="1" t="s">
        <v>291</v>
      </c>
      <c r="K191" s="1" t="s">
        <v>291</v>
      </c>
      <c r="L191" s="1" t="s">
        <v>291</v>
      </c>
      <c r="M191" s="1" t="s">
        <v>292</v>
      </c>
      <c r="N191" s="10" t="s">
        <v>977</v>
      </c>
      <c r="O191" s="10" t="s">
        <v>567</v>
      </c>
      <c r="P191" s="11">
        <v>7204099368</v>
      </c>
      <c r="Q191" s="10" t="s">
        <v>582</v>
      </c>
      <c r="R191" s="10" t="s">
        <v>978</v>
      </c>
      <c r="S191" s="10" t="s">
        <v>979</v>
      </c>
      <c r="T191" s="12" t="s">
        <v>980</v>
      </c>
    </row>
    <row r="192" spans="2:20" hidden="1" x14ac:dyDescent="0.2">
      <c r="B192" s="1"/>
      <c r="C192" s="17"/>
      <c r="D192" s="1" t="s">
        <v>293</v>
      </c>
      <c r="E192" s="1" t="s">
        <v>415</v>
      </c>
      <c r="F192" s="1" t="s">
        <v>56</v>
      </c>
      <c r="G192" s="1" t="s">
        <v>55</v>
      </c>
      <c r="H192" s="1" t="s">
        <v>289</v>
      </c>
      <c r="I192" s="1" t="s">
        <v>290</v>
      </c>
      <c r="J192" s="1" t="s">
        <v>290</v>
      </c>
      <c r="K192" s="1" t="s">
        <v>290</v>
      </c>
      <c r="L192" s="1" t="s">
        <v>290</v>
      </c>
      <c r="M192" s="1" t="s">
        <v>56</v>
      </c>
      <c r="N192" s="1"/>
      <c r="O192" s="1"/>
      <c r="P192" s="1"/>
      <c r="Q192" s="1"/>
      <c r="R192" s="1"/>
      <c r="S192" s="1"/>
      <c r="T192" s="2"/>
    </row>
    <row r="193" spans="2:20" hidden="1" x14ac:dyDescent="0.2">
      <c r="B193" s="1"/>
      <c r="C193" s="17"/>
      <c r="D193" s="1" t="s">
        <v>297</v>
      </c>
      <c r="E193" s="1" t="s">
        <v>415</v>
      </c>
      <c r="F193" s="1" t="s">
        <v>292</v>
      </c>
      <c r="G193" s="1" t="s">
        <v>55</v>
      </c>
      <c r="H193" s="1" t="s">
        <v>289</v>
      </c>
      <c r="I193" s="1" t="s">
        <v>292</v>
      </c>
      <c r="J193" s="1" t="s">
        <v>292</v>
      </c>
      <c r="K193" s="1" t="s">
        <v>290</v>
      </c>
      <c r="L193" s="1" t="s">
        <v>290</v>
      </c>
      <c r="M193" s="1" t="s">
        <v>320</v>
      </c>
      <c r="N193" s="1"/>
      <c r="O193" s="1"/>
      <c r="P193" s="1"/>
      <c r="Q193" s="1"/>
      <c r="R193" s="1"/>
      <c r="S193" s="1"/>
      <c r="T193" s="2"/>
    </row>
    <row r="194" spans="2:20" ht="51" x14ac:dyDescent="0.2">
      <c r="B194" s="1">
        <v>7204099618</v>
      </c>
      <c r="C194" s="17" t="s">
        <v>57</v>
      </c>
      <c r="D194" s="1" t="s">
        <v>293</v>
      </c>
      <c r="E194" s="1" t="s">
        <v>58</v>
      </c>
      <c r="F194" s="1" t="s">
        <v>406</v>
      </c>
      <c r="G194" s="1" t="s">
        <v>59</v>
      </c>
      <c r="H194" s="1" t="s">
        <v>289</v>
      </c>
      <c r="I194" s="1" t="s">
        <v>291</v>
      </c>
      <c r="J194" s="1" t="s">
        <v>290</v>
      </c>
      <c r="K194" s="1" t="s">
        <v>291</v>
      </c>
      <c r="L194" s="1" t="s">
        <v>290</v>
      </c>
      <c r="M194" s="1" t="s">
        <v>406</v>
      </c>
      <c r="N194" s="10" t="s">
        <v>1200</v>
      </c>
      <c r="O194" s="10" t="s">
        <v>567</v>
      </c>
      <c r="P194" s="11">
        <v>7204099618</v>
      </c>
      <c r="Q194" s="10" t="s">
        <v>582</v>
      </c>
      <c r="R194" s="10" t="s">
        <v>1201</v>
      </c>
      <c r="S194" s="10" t="s">
        <v>649</v>
      </c>
      <c r="T194" s="12" t="s">
        <v>1201</v>
      </c>
    </row>
    <row r="195" spans="2:20" ht="22.5" x14ac:dyDescent="0.2">
      <c r="B195" s="1"/>
      <c r="C195" s="17"/>
      <c r="D195" s="1" t="s">
        <v>297</v>
      </c>
      <c r="E195" s="1" t="s">
        <v>58</v>
      </c>
      <c r="F195" s="1" t="s">
        <v>292</v>
      </c>
      <c r="G195" s="1" t="s">
        <v>59</v>
      </c>
      <c r="H195" s="1" t="s">
        <v>289</v>
      </c>
      <c r="I195" s="1" t="s">
        <v>292</v>
      </c>
      <c r="J195" s="1" t="s">
        <v>292</v>
      </c>
      <c r="K195" s="1" t="s">
        <v>290</v>
      </c>
      <c r="L195" s="1" t="s">
        <v>290</v>
      </c>
      <c r="M195" s="1" t="s">
        <v>455</v>
      </c>
      <c r="N195" s="10" t="s">
        <v>1200</v>
      </c>
      <c r="O195" s="10" t="s">
        <v>567</v>
      </c>
      <c r="P195" s="11">
        <v>7204099618</v>
      </c>
      <c r="Q195" s="10" t="s">
        <v>582</v>
      </c>
      <c r="R195" s="10" t="s">
        <v>1201</v>
      </c>
      <c r="S195" s="10" t="s">
        <v>649</v>
      </c>
      <c r="T195" s="12" t="s">
        <v>1202</v>
      </c>
    </row>
    <row r="196" spans="2:20" ht="51" x14ac:dyDescent="0.2">
      <c r="B196" s="1">
        <v>7204101183</v>
      </c>
      <c r="C196" s="17" t="s">
        <v>60</v>
      </c>
      <c r="D196" s="1" t="s">
        <v>293</v>
      </c>
      <c r="E196" s="1" t="s">
        <v>470</v>
      </c>
      <c r="F196" s="1" t="s">
        <v>61</v>
      </c>
      <c r="G196" s="1" t="s">
        <v>62</v>
      </c>
      <c r="H196" s="1" t="s">
        <v>289</v>
      </c>
      <c r="I196" s="1" t="s">
        <v>290</v>
      </c>
      <c r="J196" s="1" t="s">
        <v>290</v>
      </c>
      <c r="K196" s="1" t="s">
        <v>290</v>
      </c>
      <c r="L196" s="1" t="s">
        <v>290</v>
      </c>
      <c r="M196" s="1" t="s">
        <v>322</v>
      </c>
      <c r="N196" s="10" t="s">
        <v>657</v>
      </c>
      <c r="O196" s="10" t="s">
        <v>567</v>
      </c>
      <c r="P196" s="11">
        <v>7204101183</v>
      </c>
      <c r="Q196" s="10" t="s">
        <v>582</v>
      </c>
      <c r="R196" s="10" t="s">
        <v>1099</v>
      </c>
      <c r="S196" s="10" t="s">
        <v>1100</v>
      </c>
      <c r="T196" s="12" t="s">
        <v>1101</v>
      </c>
    </row>
    <row r="197" spans="2:20" hidden="1" x14ac:dyDescent="0.2">
      <c r="B197" s="1"/>
      <c r="C197" s="17"/>
      <c r="D197" s="1" t="s">
        <v>295</v>
      </c>
      <c r="E197" s="1" t="s">
        <v>470</v>
      </c>
      <c r="F197" s="1" t="s">
        <v>513</v>
      </c>
      <c r="G197" s="1" t="s">
        <v>62</v>
      </c>
      <c r="H197" s="1" t="s">
        <v>289</v>
      </c>
      <c r="I197" s="1" t="s">
        <v>290</v>
      </c>
      <c r="J197" s="1" t="s">
        <v>290</v>
      </c>
      <c r="K197" s="1" t="s">
        <v>290</v>
      </c>
      <c r="L197" s="1" t="s">
        <v>290</v>
      </c>
      <c r="M197" s="1" t="s">
        <v>513</v>
      </c>
      <c r="N197" s="1"/>
      <c r="O197" s="1"/>
      <c r="P197" s="1"/>
      <c r="Q197" s="1"/>
      <c r="R197" s="1"/>
      <c r="S197" s="1"/>
      <c r="T197" s="2"/>
    </row>
    <row r="198" spans="2:20" hidden="1" x14ac:dyDescent="0.2">
      <c r="B198" s="1"/>
      <c r="C198" s="17"/>
      <c r="D198" s="1" t="s">
        <v>297</v>
      </c>
      <c r="E198" s="1" t="s">
        <v>470</v>
      </c>
      <c r="F198" s="1" t="s">
        <v>292</v>
      </c>
      <c r="G198" s="1" t="s">
        <v>62</v>
      </c>
      <c r="H198" s="1" t="s">
        <v>289</v>
      </c>
      <c r="I198" s="1" t="s">
        <v>292</v>
      </c>
      <c r="J198" s="1" t="s">
        <v>292</v>
      </c>
      <c r="K198" s="1" t="s">
        <v>290</v>
      </c>
      <c r="L198" s="1" t="s">
        <v>290</v>
      </c>
      <c r="M198" s="1" t="s">
        <v>63</v>
      </c>
      <c r="N198" s="1"/>
      <c r="O198" s="1"/>
      <c r="P198" s="1"/>
      <c r="Q198" s="1"/>
      <c r="R198" s="1"/>
      <c r="S198" s="1"/>
      <c r="T198" s="2"/>
    </row>
    <row r="199" spans="2:20" ht="51" x14ac:dyDescent="0.2">
      <c r="B199" s="1">
        <v>7204115108</v>
      </c>
      <c r="C199" s="17" t="s">
        <v>64</v>
      </c>
      <c r="D199" s="1" t="s">
        <v>293</v>
      </c>
      <c r="E199" s="1" t="s">
        <v>65</v>
      </c>
      <c r="F199" s="1" t="s">
        <v>66</v>
      </c>
      <c r="G199" s="1" t="s">
        <v>67</v>
      </c>
      <c r="H199" s="1" t="s">
        <v>289</v>
      </c>
      <c r="I199" s="1" t="s">
        <v>290</v>
      </c>
      <c r="J199" s="1" t="s">
        <v>290</v>
      </c>
      <c r="K199" s="1" t="s">
        <v>290</v>
      </c>
      <c r="L199" s="1" t="s">
        <v>290</v>
      </c>
      <c r="M199" s="1" t="s">
        <v>66</v>
      </c>
      <c r="N199" s="10" t="s">
        <v>1044</v>
      </c>
      <c r="O199" s="10" t="s">
        <v>567</v>
      </c>
      <c r="P199" s="11">
        <v>7204115108</v>
      </c>
      <c r="Q199" s="10" t="s">
        <v>582</v>
      </c>
      <c r="R199" s="10" t="s">
        <v>1045</v>
      </c>
      <c r="S199" s="10" t="s">
        <v>1046</v>
      </c>
      <c r="T199" s="12" t="s">
        <v>1045</v>
      </c>
    </row>
    <row r="200" spans="2:20" hidden="1" x14ac:dyDescent="0.2">
      <c r="B200" s="1"/>
      <c r="C200" s="17"/>
      <c r="D200" s="1" t="s">
        <v>295</v>
      </c>
      <c r="E200" s="1" t="s">
        <v>65</v>
      </c>
      <c r="F200" s="1" t="s">
        <v>319</v>
      </c>
      <c r="G200" s="1" t="s">
        <v>67</v>
      </c>
      <c r="H200" s="1" t="s">
        <v>289</v>
      </c>
      <c r="I200" s="1" t="s">
        <v>290</v>
      </c>
      <c r="J200" s="1" t="s">
        <v>290</v>
      </c>
      <c r="K200" s="1" t="s">
        <v>290</v>
      </c>
      <c r="L200" s="1" t="s">
        <v>290</v>
      </c>
      <c r="M200" s="1" t="s">
        <v>319</v>
      </c>
      <c r="N200" s="1"/>
      <c r="O200" s="1"/>
      <c r="P200" s="1"/>
      <c r="Q200" s="1"/>
      <c r="R200" s="1"/>
      <c r="S200" s="1"/>
      <c r="T200" s="2"/>
    </row>
    <row r="201" spans="2:20" hidden="1" x14ac:dyDescent="0.2">
      <c r="B201" s="1"/>
      <c r="C201" s="17"/>
      <c r="D201" s="1" t="s">
        <v>297</v>
      </c>
      <c r="E201" s="1" t="s">
        <v>65</v>
      </c>
      <c r="F201" s="1" t="s">
        <v>292</v>
      </c>
      <c r="G201" s="1" t="s">
        <v>67</v>
      </c>
      <c r="H201" s="1" t="s">
        <v>289</v>
      </c>
      <c r="I201" s="1" t="s">
        <v>292</v>
      </c>
      <c r="J201" s="1" t="s">
        <v>292</v>
      </c>
      <c r="K201" s="1" t="s">
        <v>290</v>
      </c>
      <c r="L201" s="1" t="s">
        <v>290</v>
      </c>
      <c r="M201" s="1" t="s">
        <v>327</v>
      </c>
      <c r="N201" s="1"/>
      <c r="O201" s="1"/>
      <c r="P201" s="1"/>
      <c r="Q201" s="1"/>
      <c r="R201" s="1"/>
      <c r="S201" s="1"/>
      <c r="T201" s="2"/>
    </row>
    <row r="202" spans="2:20" ht="63.75" x14ac:dyDescent="0.2">
      <c r="B202" s="1">
        <v>7204122120</v>
      </c>
      <c r="C202" s="17" t="s">
        <v>68</v>
      </c>
      <c r="D202" s="1" t="s">
        <v>293</v>
      </c>
      <c r="E202" s="1" t="s">
        <v>69</v>
      </c>
      <c r="F202" s="1" t="s">
        <v>392</v>
      </c>
      <c r="G202" s="1" t="s">
        <v>70</v>
      </c>
      <c r="H202" s="1" t="s">
        <v>289</v>
      </c>
      <c r="I202" s="1" t="s">
        <v>290</v>
      </c>
      <c r="J202" s="1" t="s">
        <v>290</v>
      </c>
      <c r="K202" s="1" t="s">
        <v>290</v>
      </c>
      <c r="L202" s="1" t="s">
        <v>290</v>
      </c>
      <c r="M202" s="1" t="s">
        <v>392</v>
      </c>
      <c r="N202" s="10" t="s">
        <v>757</v>
      </c>
      <c r="O202" s="10" t="s">
        <v>567</v>
      </c>
      <c r="P202" s="11">
        <v>7204122120</v>
      </c>
      <c r="Q202" s="10" t="s">
        <v>582</v>
      </c>
      <c r="R202" s="10" t="s">
        <v>796</v>
      </c>
      <c r="S202" s="10" t="s">
        <v>797</v>
      </c>
      <c r="T202" s="12" t="s">
        <v>798</v>
      </c>
    </row>
    <row r="203" spans="2:20" ht="22.5" x14ac:dyDescent="0.2">
      <c r="B203" s="1"/>
      <c r="C203" s="17"/>
      <c r="D203" s="1" t="s">
        <v>295</v>
      </c>
      <c r="E203" s="1" t="s">
        <v>69</v>
      </c>
      <c r="F203" s="1" t="s">
        <v>465</v>
      </c>
      <c r="G203" s="1" t="s">
        <v>70</v>
      </c>
      <c r="H203" s="1" t="s">
        <v>289</v>
      </c>
      <c r="I203" s="1" t="s">
        <v>290</v>
      </c>
      <c r="J203" s="1" t="s">
        <v>290</v>
      </c>
      <c r="K203" s="1" t="s">
        <v>290</v>
      </c>
      <c r="L203" s="1" t="s">
        <v>290</v>
      </c>
      <c r="M203" s="1" t="s">
        <v>465</v>
      </c>
      <c r="N203" s="10" t="s">
        <v>757</v>
      </c>
      <c r="O203" s="10" t="s">
        <v>587</v>
      </c>
      <c r="P203" s="11">
        <v>7204122120</v>
      </c>
      <c r="Q203" s="10" t="s">
        <v>582</v>
      </c>
      <c r="R203" s="10" t="s">
        <v>796</v>
      </c>
      <c r="S203" s="10" t="s">
        <v>797</v>
      </c>
      <c r="T203" s="12" t="s">
        <v>798</v>
      </c>
    </row>
    <row r="204" spans="2:20" ht="63.75" x14ac:dyDescent="0.2">
      <c r="B204" s="1">
        <v>7204122345</v>
      </c>
      <c r="C204" s="17" t="s">
        <v>71</v>
      </c>
      <c r="D204" s="1" t="s">
        <v>295</v>
      </c>
      <c r="E204" s="1" t="s">
        <v>490</v>
      </c>
      <c r="F204" s="1" t="s">
        <v>348</v>
      </c>
      <c r="G204" s="1" t="s">
        <v>72</v>
      </c>
      <c r="H204" s="1" t="s">
        <v>289</v>
      </c>
      <c r="I204" s="1" t="s">
        <v>290</v>
      </c>
      <c r="J204" s="1" t="s">
        <v>290</v>
      </c>
      <c r="K204" s="1" t="s">
        <v>290</v>
      </c>
      <c r="L204" s="1" t="s">
        <v>290</v>
      </c>
      <c r="M204" s="1" t="s">
        <v>348</v>
      </c>
      <c r="N204" s="10" t="s">
        <v>676</v>
      </c>
      <c r="O204" s="10" t="s">
        <v>567</v>
      </c>
      <c r="P204" s="11">
        <v>7204122345</v>
      </c>
      <c r="Q204" s="10" t="s">
        <v>582</v>
      </c>
      <c r="R204" s="10" t="s">
        <v>677</v>
      </c>
      <c r="S204" s="10" t="s">
        <v>678</v>
      </c>
      <c r="T204" s="12" t="s">
        <v>679</v>
      </c>
    </row>
    <row r="205" spans="2:20" hidden="1" x14ac:dyDescent="0.2">
      <c r="B205" s="1"/>
      <c r="C205" s="17"/>
      <c r="D205" s="1" t="s">
        <v>297</v>
      </c>
      <c r="E205" s="1" t="s">
        <v>490</v>
      </c>
      <c r="F205" s="1" t="s">
        <v>292</v>
      </c>
      <c r="G205" s="1" t="s">
        <v>72</v>
      </c>
      <c r="H205" s="1" t="s">
        <v>289</v>
      </c>
      <c r="I205" s="1" t="s">
        <v>292</v>
      </c>
      <c r="J205" s="1" t="s">
        <v>292</v>
      </c>
      <c r="K205" s="1" t="s">
        <v>290</v>
      </c>
      <c r="L205" s="1" t="s">
        <v>290</v>
      </c>
      <c r="M205" s="1" t="s">
        <v>474</v>
      </c>
      <c r="N205" s="1"/>
      <c r="O205" s="1"/>
      <c r="P205" s="1"/>
      <c r="Q205" s="1"/>
      <c r="R205" s="1"/>
      <c r="S205" s="1"/>
      <c r="T205" s="2"/>
    </row>
    <row r="206" spans="2:20" ht="51" x14ac:dyDescent="0.2">
      <c r="B206" s="1">
        <v>7204127858</v>
      </c>
      <c r="C206" s="17" t="s">
        <v>73</v>
      </c>
      <c r="D206" s="1" t="s">
        <v>293</v>
      </c>
      <c r="E206" s="1" t="s">
        <v>74</v>
      </c>
      <c r="F206" s="1" t="s">
        <v>66</v>
      </c>
      <c r="G206" s="1" t="s">
        <v>75</v>
      </c>
      <c r="H206" s="1" t="s">
        <v>289</v>
      </c>
      <c r="I206" s="1" t="s">
        <v>290</v>
      </c>
      <c r="J206" s="1" t="s">
        <v>290</v>
      </c>
      <c r="K206" s="1" t="s">
        <v>290</v>
      </c>
      <c r="L206" s="1" t="s">
        <v>290</v>
      </c>
      <c r="M206" s="1" t="s">
        <v>66</v>
      </c>
      <c r="N206" s="10" t="s">
        <v>639</v>
      </c>
      <c r="O206" s="10" t="s">
        <v>567</v>
      </c>
      <c r="P206" s="11">
        <v>7204127858</v>
      </c>
      <c r="Q206" s="10" t="s">
        <v>582</v>
      </c>
      <c r="R206" s="10" t="s">
        <v>1060</v>
      </c>
      <c r="S206" s="10" t="s">
        <v>1061</v>
      </c>
      <c r="T206" s="12" t="s">
        <v>1060</v>
      </c>
    </row>
    <row r="207" spans="2:20" hidden="1" x14ac:dyDescent="0.2">
      <c r="B207" s="1"/>
      <c r="C207" s="17"/>
      <c r="D207" s="1" t="s">
        <v>297</v>
      </c>
      <c r="E207" s="1" t="s">
        <v>74</v>
      </c>
      <c r="F207" s="1" t="s">
        <v>292</v>
      </c>
      <c r="G207" s="1" t="s">
        <v>75</v>
      </c>
      <c r="H207" s="1" t="s">
        <v>289</v>
      </c>
      <c r="I207" s="1" t="s">
        <v>292</v>
      </c>
      <c r="J207" s="1" t="s">
        <v>292</v>
      </c>
      <c r="K207" s="1" t="s">
        <v>290</v>
      </c>
      <c r="L207" s="1" t="s">
        <v>290</v>
      </c>
      <c r="M207" s="1" t="s">
        <v>441</v>
      </c>
      <c r="N207" s="1"/>
      <c r="O207" s="1"/>
      <c r="P207" s="1"/>
      <c r="Q207" s="1"/>
      <c r="R207" s="1"/>
      <c r="S207" s="1"/>
      <c r="T207" s="2"/>
    </row>
    <row r="208" spans="2:20" ht="63.75" x14ac:dyDescent="0.2">
      <c r="B208" s="1">
        <v>7204144211</v>
      </c>
      <c r="C208" s="17" t="s">
        <v>77</v>
      </c>
      <c r="D208" s="1" t="s">
        <v>288</v>
      </c>
      <c r="E208" s="1" t="s">
        <v>364</v>
      </c>
      <c r="F208" s="1" t="s">
        <v>292</v>
      </c>
      <c r="G208" s="1" t="s">
        <v>78</v>
      </c>
      <c r="H208" s="1" t="s">
        <v>289</v>
      </c>
      <c r="I208" s="1" t="s">
        <v>291</v>
      </c>
      <c r="J208" s="1" t="s">
        <v>291</v>
      </c>
      <c r="K208" s="1" t="s">
        <v>291</v>
      </c>
      <c r="L208" s="1" t="s">
        <v>291</v>
      </c>
      <c r="M208" s="1" t="s">
        <v>292</v>
      </c>
      <c r="N208" s="10" t="s">
        <v>961</v>
      </c>
      <c r="O208" s="10" t="s">
        <v>567</v>
      </c>
      <c r="P208" s="11">
        <v>7204144211</v>
      </c>
      <c r="Q208" s="10" t="s">
        <v>582</v>
      </c>
      <c r="R208" s="10" t="s">
        <v>962</v>
      </c>
      <c r="S208" s="10" t="s">
        <v>570</v>
      </c>
      <c r="T208" s="12" t="s">
        <v>963</v>
      </c>
    </row>
    <row r="209" spans="2:20" ht="22.5" x14ac:dyDescent="0.2">
      <c r="B209" s="1"/>
      <c r="C209" s="17"/>
      <c r="D209" s="1" t="s">
        <v>293</v>
      </c>
      <c r="E209" s="1" t="s">
        <v>364</v>
      </c>
      <c r="F209" s="1" t="s">
        <v>448</v>
      </c>
      <c r="G209" s="1" t="s">
        <v>78</v>
      </c>
      <c r="H209" s="1" t="s">
        <v>289</v>
      </c>
      <c r="I209" s="1" t="s">
        <v>290</v>
      </c>
      <c r="J209" s="1" t="s">
        <v>290</v>
      </c>
      <c r="K209" s="1" t="s">
        <v>290</v>
      </c>
      <c r="L209" s="1" t="s">
        <v>290</v>
      </c>
      <c r="M209" s="1" t="s">
        <v>448</v>
      </c>
      <c r="N209" s="10" t="s">
        <v>961</v>
      </c>
      <c r="O209" s="10" t="s">
        <v>567</v>
      </c>
      <c r="P209" s="11">
        <v>7204144211</v>
      </c>
      <c r="Q209" s="10" t="s">
        <v>582</v>
      </c>
      <c r="R209" s="10" t="s">
        <v>962</v>
      </c>
      <c r="S209" s="10" t="s">
        <v>570</v>
      </c>
      <c r="T209" s="12" t="s">
        <v>973</v>
      </c>
    </row>
    <row r="210" spans="2:20" ht="22.5" x14ac:dyDescent="0.2">
      <c r="B210" s="1"/>
      <c r="C210" s="17"/>
      <c r="D210" s="1" t="s">
        <v>295</v>
      </c>
      <c r="E210" s="1" t="s">
        <v>364</v>
      </c>
      <c r="F210" s="1" t="s">
        <v>374</v>
      </c>
      <c r="G210" s="1" t="s">
        <v>78</v>
      </c>
      <c r="H210" s="1" t="s">
        <v>289</v>
      </c>
      <c r="I210" s="1" t="s">
        <v>290</v>
      </c>
      <c r="J210" s="1" t="s">
        <v>290</v>
      </c>
      <c r="K210" s="1" t="s">
        <v>290</v>
      </c>
      <c r="L210" s="1" t="s">
        <v>290</v>
      </c>
      <c r="M210" s="1" t="s">
        <v>374</v>
      </c>
      <c r="N210" s="10" t="s">
        <v>961</v>
      </c>
      <c r="O210" s="10" t="s">
        <v>590</v>
      </c>
      <c r="P210" s="11">
        <v>7204144211</v>
      </c>
      <c r="Q210" s="10" t="s">
        <v>582</v>
      </c>
      <c r="R210" s="10" t="s">
        <v>962</v>
      </c>
      <c r="S210" s="10" t="s">
        <v>570</v>
      </c>
      <c r="T210" s="12" t="s">
        <v>963</v>
      </c>
    </row>
    <row r="211" spans="2:20" hidden="1" x14ac:dyDescent="0.2">
      <c r="B211" s="1"/>
      <c r="C211" s="17"/>
      <c r="D211" s="1" t="s">
        <v>297</v>
      </c>
      <c r="E211" s="1" t="s">
        <v>364</v>
      </c>
      <c r="F211" s="1" t="s">
        <v>292</v>
      </c>
      <c r="G211" s="1" t="s">
        <v>78</v>
      </c>
      <c r="H211" s="1" t="s">
        <v>289</v>
      </c>
      <c r="I211" s="1" t="s">
        <v>292</v>
      </c>
      <c r="J211" s="1" t="s">
        <v>292</v>
      </c>
      <c r="K211" s="1" t="s">
        <v>291</v>
      </c>
      <c r="L211" s="1" t="s">
        <v>291</v>
      </c>
      <c r="M211" s="1" t="s">
        <v>292</v>
      </c>
      <c r="N211" s="1"/>
      <c r="O211" s="1"/>
      <c r="P211" s="1"/>
      <c r="Q211" s="1"/>
      <c r="R211" s="1"/>
      <c r="S211" s="1"/>
      <c r="T211" s="2"/>
    </row>
    <row r="212" spans="2:20" ht="51" x14ac:dyDescent="0.2">
      <c r="B212" s="1">
        <v>7204147406</v>
      </c>
      <c r="C212" s="17" t="s">
        <v>80</v>
      </c>
      <c r="D212" s="1" t="s">
        <v>293</v>
      </c>
      <c r="E212" s="1" t="s">
        <v>81</v>
      </c>
      <c r="F212" s="1" t="s">
        <v>404</v>
      </c>
      <c r="G212" s="1" t="s">
        <v>82</v>
      </c>
      <c r="H212" s="1" t="s">
        <v>289</v>
      </c>
      <c r="I212" s="1" t="s">
        <v>290</v>
      </c>
      <c r="J212" s="1" t="s">
        <v>290</v>
      </c>
      <c r="K212" s="1" t="s">
        <v>290</v>
      </c>
      <c r="L212" s="1" t="s">
        <v>290</v>
      </c>
      <c r="M212" s="1" t="s">
        <v>404</v>
      </c>
      <c r="N212" s="10" t="s">
        <v>1124</v>
      </c>
      <c r="O212" s="10" t="s">
        <v>567</v>
      </c>
      <c r="P212" s="11">
        <v>7204147406</v>
      </c>
      <c r="Q212" s="10" t="s">
        <v>582</v>
      </c>
      <c r="R212" s="10" t="s">
        <v>1125</v>
      </c>
      <c r="S212" s="10" t="s">
        <v>1126</v>
      </c>
      <c r="T212" s="12" t="s">
        <v>1127</v>
      </c>
    </row>
    <row r="213" spans="2:20" ht="22.5" x14ac:dyDescent="0.2">
      <c r="B213" s="1"/>
      <c r="C213" s="17"/>
      <c r="D213" s="1" t="s">
        <v>295</v>
      </c>
      <c r="E213" s="1" t="s">
        <v>81</v>
      </c>
      <c r="F213" s="1" t="s">
        <v>83</v>
      </c>
      <c r="G213" s="1" t="s">
        <v>82</v>
      </c>
      <c r="H213" s="1" t="s">
        <v>289</v>
      </c>
      <c r="I213" s="1" t="s">
        <v>290</v>
      </c>
      <c r="J213" s="1" t="s">
        <v>290</v>
      </c>
      <c r="K213" s="1" t="s">
        <v>290</v>
      </c>
      <c r="L213" s="1" t="s">
        <v>290</v>
      </c>
      <c r="M213" s="1" t="s">
        <v>83</v>
      </c>
      <c r="N213" s="10" t="s">
        <v>1124</v>
      </c>
      <c r="O213" s="10" t="s">
        <v>567</v>
      </c>
      <c r="P213" s="11">
        <v>7204147406</v>
      </c>
      <c r="Q213" s="10" t="s">
        <v>582</v>
      </c>
      <c r="R213" s="10" t="s">
        <v>1125</v>
      </c>
      <c r="S213" s="10" t="s">
        <v>1126</v>
      </c>
      <c r="T213" s="12" t="s">
        <v>1125</v>
      </c>
    </row>
    <row r="214" spans="2:20" ht="51" x14ac:dyDescent="0.2">
      <c r="B214" s="1">
        <v>7204161457</v>
      </c>
      <c r="C214" s="17" t="s">
        <v>85</v>
      </c>
      <c r="D214" s="1" t="s">
        <v>288</v>
      </c>
      <c r="E214" s="1" t="s">
        <v>86</v>
      </c>
      <c r="F214" s="1" t="s">
        <v>292</v>
      </c>
      <c r="G214" s="1" t="s">
        <v>87</v>
      </c>
      <c r="H214" s="1" t="s">
        <v>289</v>
      </c>
      <c r="I214" s="1" t="s">
        <v>291</v>
      </c>
      <c r="J214" s="1" t="s">
        <v>291</v>
      </c>
      <c r="K214" s="1" t="s">
        <v>291</v>
      </c>
      <c r="L214" s="1" t="s">
        <v>291</v>
      </c>
      <c r="M214" s="1" t="s">
        <v>292</v>
      </c>
      <c r="N214" s="10" t="s">
        <v>929</v>
      </c>
      <c r="O214" s="10" t="s">
        <v>587</v>
      </c>
      <c r="P214" s="11">
        <v>7204161457</v>
      </c>
      <c r="Q214" s="10" t="s">
        <v>582</v>
      </c>
      <c r="R214" s="10" t="s">
        <v>930</v>
      </c>
      <c r="S214" s="10" t="s">
        <v>931</v>
      </c>
      <c r="T214" s="12" t="s">
        <v>932</v>
      </c>
    </row>
    <row r="215" spans="2:20" hidden="1" x14ac:dyDescent="0.2">
      <c r="B215" s="1"/>
      <c r="C215" s="17"/>
      <c r="D215" s="1" t="s">
        <v>293</v>
      </c>
      <c r="E215" s="1" t="s">
        <v>86</v>
      </c>
      <c r="F215" s="1" t="s">
        <v>292</v>
      </c>
      <c r="G215" s="1" t="s">
        <v>87</v>
      </c>
      <c r="H215" s="1" t="s">
        <v>289</v>
      </c>
      <c r="I215" s="1" t="s">
        <v>291</v>
      </c>
      <c r="J215" s="1" t="s">
        <v>291</v>
      </c>
      <c r="K215" s="1" t="s">
        <v>291</v>
      </c>
      <c r="L215" s="1" t="s">
        <v>291</v>
      </c>
      <c r="M215" s="1" t="s">
        <v>292</v>
      </c>
      <c r="N215" s="1"/>
      <c r="O215" s="1"/>
      <c r="P215" s="1"/>
      <c r="Q215" s="1"/>
      <c r="R215" s="1"/>
      <c r="S215" s="1"/>
      <c r="T215" s="2"/>
    </row>
    <row r="216" spans="2:20" hidden="1" x14ac:dyDescent="0.2">
      <c r="B216" s="1"/>
      <c r="C216" s="17"/>
      <c r="D216" s="1" t="s">
        <v>295</v>
      </c>
      <c r="E216" s="1" t="s">
        <v>86</v>
      </c>
      <c r="F216" s="1" t="s">
        <v>292</v>
      </c>
      <c r="G216" s="1" t="s">
        <v>87</v>
      </c>
      <c r="H216" s="1" t="s">
        <v>289</v>
      </c>
      <c r="I216" s="1" t="s">
        <v>291</v>
      </c>
      <c r="J216" s="1" t="s">
        <v>291</v>
      </c>
      <c r="K216" s="1" t="s">
        <v>291</v>
      </c>
      <c r="L216" s="1" t="s">
        <v>291</v>
      </c>
      <c r="M216" s="1" t="s">
        <v>292</v>
      </c>
      <c r="N216" s="1"/>
      <c r="O216" s="1"/>
      <c r="P216" s="1"/>
      <c r="Q216" s="1"/>
      <c r="R216" s="1"/>
      <c r="S216" s="1"/>
      <c r="T216" s="2"/>
    </row>
    <row r="217" spans="2:20" hidden="1" x14ac:dyDescent="0.2">
      <c r="B217" s="1"/>
      <c r="C217" s="17"/>
      <c r="D217" s="1" t="s">
        <v>297</v>
      </c>
      <c r="E217" s="1" t="s">
        <v>86</v>
      </c>
      <c r="F217" s="1" t="s">
        <v>292</v>
      </c>
      <c r="G217" s="1" t="s">
        <v>87</v>
      </c>
      <c r="H217" s="1" t="s">
        <v>289</v>
      </c>
      <c r="I217" s="1" t="s">
        <v>292</v>
      </c>
      <c r="J217" s="1" t="s">
        <v>292</v>
      </c>
      <c r="K217" s="1" t="s">
        <v>291</v>
      </c>
      <c r="L217" s="1" t="s">
        <v>291</v>
      </c>
      <c r="M217" s="1" t="s">
        <v>292</v>
      </c>
      <c r="N217" s="1"/>
      <c r="O217" s="1"/>
      <c r="P217" s="1"/>
      <c r="Q217" s="1"/>
      <c r="R217" s="1"/>
      <c r="S217" s="1"/>
      <c r="T217" s="2"/>
    </row>
    <row r="218" spans="2:20" ht="63.75" x14ac:dyDescent="0.2">
      <c r="B218" s="1">
        <v>7204161908</v>
      </c>
      <c r="C218" s="17" t="s">
        <v>88</v>
      </c>
      <c r="D218" s="1" t="s">
        <v>293</v>
      </c>
      <c r="E218" s="1" t="s">
        <v>89</v>
      </c>
      <c r="F218" s="1" t="s">
        <v>305</v>
      </c>
      <c r="G218" s="1" t="s">
        <v>90</v>
      </c>
      <c r="H218" s="1" t="s">
        <v>289</v>
      </c>
      <c r="I218" s="1" t="s">
        <v>290</v>
      </c>
      <c r="J218" s="1" t="s">
        <v>290</v>
      </c>
      <c r="K218" s="1" t="s">
        <v>290</v>
      </c>
      <c r="L218" s="1" t="s">
        <v>290</v>
      </c>
      <c r="M218" s="1" t="s">
        <v>305</v>
      </c>
      <c r="N218" s="10" t="s">
        <v>758</v>
      </c>
      <c r="O218" s="10" t="s">
        <v>575</v>
      </c>
      <c r="P218" s="11">
        <v>7204161908</v>
      </c>
      <c r="Q218" s="10" t="s">
        <v>582</v>
      </c>
      <c r="R218" s="10" t="s">
        <v>759</v>
      </c>
      <c r="S218" s="10" t="s">
        <v>649</v>
      </c>
      <c r="T218" s="12" t="s">
        <v>760</v>
      </c>
    </row>
    <row r="219" spans="2:20" hidden="1" x14ac:dyDescent="0.2">
      <c r="B219" s="1"/>
      <c r="C219" s="17"/>
      <c r="D219" s="1" t="s">
        <v>295</v>
      </c>
      <c r="E219" s="1" t="s">
        <v>89</v>
      </c>
      <c r="F219" s="1" t="s">
        <v>448</v>
      </c>
      <c r="G219" s="1" t="s">
        <v>90</v>
      </c>
      <c r="H219" s="1" t="s">
        <v>289</v>
      </c>
      <c r="I219" s="1" t="s">
        <v>290</v>
      </c>
      <c r="J219" s="1" t="s">
        <v>290</v>
      </c>
      <c r="K219" s="1" t="s">
        <v>290</v>
      </c>
      <c r="L219" s="1" t="s">
        <v>290</v>
      </c>
      <c r="M219" s="1" t="s">
        <v>448</v>
      </c>
      <c r="N219" s="1"/>
      <c r="O219" s="1"/>
      <c r="P219" s="1"/>
      <c r="Q219" s="1"/>
      <c r="R219" s="1"/>
      <c r="S219" s="1"/>
      <c r="T219" s="2"/>
    </row>
    <row r="220" spans="2:20" hidden="1" x14ac:dyDescent="0.2">
      <c r="B220" s="1"/>
      <c r="C220" s="17"/>
      <c r="D220" s="1" t="s">
        <v>297</v>
      </c>
      <c r="E220" s="1" t="s">
        <v>89</v>
      </c>
      <c r="F220" s="1" t="s">
        <v>292</v>
      </c>
      <c r="G220" s="1" t="s">
        <v>90</v>
      </c>
      <c r="H220" s="1" t="s">
        <v>289</v>
      </c>
      <c r="I220" s="1" t="s">
        <v>292</v>
      </c>
      <c r="J220" s="1" t="s">
        <v>292</v>
      </c>
      <c r="K220" s="1" t="s">
        <v>290</v>
      </c>
      <c r="L220" s="1" t="s">
        <v>290</v>
      </c>
      <c r="M220" s="1" t="s">
        <v>411</v>
      </c>
      <c r="N220" s="1"/>
      <c r="O220" s="1"/>
      <c r="P220" s="1"/>
      <c r="Q220" s="1"/>
      <c r="R220" s="1"/>
      <c r="S220" s="1"/>
      <c r="T220" s="2"/>
    </row>
    <row r="221" spans="2:20" ht="51" x14ac:dyDescent="0.2">
      <c r="B221" s="1">
        <v>7204162806</v>
      </c>
      <c r="C221" s="17" t="s">
        <v>91</v>
      </c>
      <c r="D221" s="1" t="s">
        <v>293</v>
      </c>
      <c r="E221" s="1" t="s">
        <v>92</v>
      </c>
      <c r="F221" s="1" t="s">
        <v>404</v>
      </c>
      <c r="G221" s="1" t="s">
        <v>93</v>
      </c>
      <c r="H221" s="1" t="s">
        <v>289</v>
      </c>
      <c r="I221" s="1" t="s">
        <v>290</v>
      </c>
      <c r="J221" s="1" t="s">
        <v>290</v>
      </c>
      <c r="K221" s="1" t="s">
        <v>290</v>
      </c>
      <c r="L221" s="1" t="s">
        <v>290</v>
      </c>
      <c r="M221" s="1" t="s">
        <v>404</v>
      </c>
      <c r="N221" s="10" t="s">
        <v>878</v>
      </c>
      <c r="O221" s="10" t="s">
        <v>586</v>
      </c>
      <c r="P221" s="11">
        <v>7204162806</v>
      </c>
      <c r="Q221" s="10" t="s">
        <v>582</v>
      </c>
      <c r="R221" s="10" t="s">
        <v>879</v>
      </c>
      <c r="S221" s="10" t="s">
        <v>880</v>
      </c>
      <c r="T221" s="12" t="s">
        <v>879</v>
      </c>
    </row>
    <row r="222" spans="2:20" ht="22.5" x14ac:dyDescent="0.2">
      <c r="B222" s="1"/>
      <c r="C222" s="17"/>
      <c r="D222" s="1" t="s">
        <v>295</v>
      </c>
      <c r="E222" s="1" t="s">
        <v>92</v>
      </c>
      <c r="F222" s="1" t="s">
        <v>392</v>
      </c>
      <c r="G222" s="1" t="s">
        <v>93</v>
      </c>
      <c r="H222" s="1" t="s">
        <v>289</v>
      </c>
      <c r="I222" s="1" t="s">
        <v>290</v>
      </c>
      <c r="J222" s="1" t="s">
        <v>290</v>
      </c>
      <c r="K222" s="1" t="s">
        <v>290</v>
      </c>
      <c r="L222" s="1" t="s">
        <v>290</v>
      </c>
      <c r="M222" s="1" t="s">
        <v>392</v>
      </c>
      <c r="N222" s="10" t="s">
        <v>878</v>
      </c>
      <c r="O222" s="10" t="s">
        <v>586</v>
      </c>
      <c r="P222" s="11">
        <v>7204162806</v>
      </c>
      <c r="Q222" s="10" t="s">
        <v>582</v>
      </c>
      <c r="R222" s="10" t="s">
        <v>879</v>
      </c>
      <c r="S222" s="10" t="s">
        <v>880</v>
      </c>
      <c r="T222" s="12" t="s">
        <v>879</v>
      </c>
    </row>
    <row r="223" spans="2:20" ht="51" x14ac:dyDescent="0.2">
      <c r="B223" s="1">
        <v>7204169375</v>
      </c>
      <c r="C223" s="17" t="s">
        <v>95</v>
      </c>
      <c r="D223" s="1" t="s">
        <v>288</v>
      </c>
      <c r="E223" s="1" t="s">
        <v>96</v>
      </c>
      <c r="F223" s="1" t="s">
        <v>292</v>
      </c>
      <c r="G223" s="1" t="s">
        <v>97</v>
      </c>
      <c r="H223" s="1" t="s">
        <v>289</v>
      </c>
      <c r="I223" s="1" t="s">
        <v>291</v>
      </c>
      <c r="J223" s="1" t="s">
        <v>291</v>
      </c>
      <c r="K223" s="1" t="s">
        <v>291</v>
      </c>
      <c r="L223" s="1" t="s">
        <v>291</v>
      </c>
      <c r="M223" s="1" t="s">
        <v>292</v>
      </c>
      <c r="N223" s="10" t="s">
        <v>765</v>
      </c>
      <c r="O223" s="10" t="s">
        <v>567</v>
      </c>
      <c r="P223" s="11">
        <v>7204169375</v>
      </c>
      <c r="Q223" s="10" t="s">
        <v>582</v>
      </c>
      <c r="R223" s="10" t="s">
        <v>822</v>
      </c>
      <c r="S223" s="10" t="s">
        <v>823</v>
      </c>
      <c r="T223" s="12" t="s">
        <v>822</v>
      </c>
    </row>
    <row r="224" spans="2:20" ht="22.5" x14ac:dyDescent="0.2">
      <c r="B224" s="1"/>
      <c r="C224" s="17"/>
      <c r="D224" s="1" t="s">
        <v>293</v>
      </c>
      <c r="E224" s="1" t="s">
        <v>96</v>
      </c>
      <c r="F224" s="1" t="s">
        <v>98</v>
      </c>
      <c r="G224" s="1" t="s">
        <v>97</v>
      </c>
      <c r="H224" s="1" t="s">
        <v>289</v>
      </c>
      <c r="I224" s="1" t="s">
        <v>290</v>
      </c>
      <c r="J224" s="1" t="s">
        <v>290</v>
      </c>
      <c r="K224" s="1" t="s">
        <v>290</v>
      </c>
      <c r="L224" s="1" t="s">
        <v>290</v>
      </c>
      <c r="M224" s="1" t="s">
        <v>98</v>
      </c>
      <c r="N224" s="10" t="s">
        <v>765</v>
      </c>
      <c r="O224" s="10" t="s">
        <v>567</v>
      </c>
      <c r="P224" s="11">
        <v>7204169375</v>
      </c>
      <c r="Q224" s="10" t="s">
        <v>582</v>
      </c>
      <c r="R224" s="10" t="s">
        <v>822</v>
      </c>
      <c r="S224" s="10" t="s">
        <v>823</v>
      </c>
      <c r="T224" s="12" t="s">
        <v>830</v>
      </c>
    </row>
    <row r="225" spans="2:20" ht="51" x14ac:dyDescent="0.2">
      <c r="B225" s="1">
        <v>7204190874</v>
      </c>
      <c r="C225" s="17" t="s">
        <v>101</v>
      </c>
      <c r="D225" s="1" t="s">
        <v>288</v>
      </c>
      <c r="E225" s="1" t="s">
        <v>102</v>
      </c>
      <c r="F225" s="1" t="s">
        <v>292</v>
      </c>
      <c r="G225" s="1" t="s">
        <v>103</v>
      </c>
      <c r="H225" s="1" t="s">
        <v>289</v>
      </c>
      <c r="I225" s="1" t="s">
        <v>291</v>
      </c>
      <c r="J225" s="1" t="s">
        <v>291</v>
      </c>
      <c r="K225" s="1" t="s">
        <v>291</v>
      </c>
      <c r="L225" s="1" t="s">
        <v>291</v>
      </c>
      <c r="M225" s="1" t="s">
        <v>292</v>
      </c>
      <c r="N225" s="10" t="s">
        <v>751</v>
      </c>
      <c r="O225" s="10" t="s">
        <v>575</v>
      </c>
      <c r="P225" s="11">
        <v>7204190874</v>
      </c>
      <c r="Q225" s="10" t="s">
        <v>582</v>
      </c>
      <c r="R225" s="10" t="s">
        <v>752</v>
      </c>
      <c r="S225" s="10" t="s">
        <v>753</v>
      </c>
      <c r="T225" s="12" t="s">
        <v>752</v>
      </c>
    </row>
    <row r="226" spans="2:20" hidden="1" x14ac:dyDescent="0.2">
      <c r="B226" s="1"/>
      <c r="C226" s="17"/>
      <c r="D226" s="1" t="s">
        <v>295</v>
      </c>
      <c r="E226" s="1" t="s">
        <v>102</v>
      </c>
      <c r="F226" s="1" t="s">
        <v>292</v>
      </c>
      <c r="G226" s="1" t="s">
        <v>103</v>
      </c>
      <c r="H226" s="1" t="s">
        <v>289</v>
      </c>
      <c r="I226" s="1" t="s">
        <v>291</v>
      </c>
      <c r="J226" s="1" t="s">
        <v>291</v>
      </c>
      <c r="K226" s="1" t="s">
        <v>291</v>
      </c>
      <c r="L226" s="1" t="s">
        <v>291</v>
      </c>
      <c r="M226" s="1" t="s">
        <v>292</v>
      </c>
      <c r="N226" s="1"/>
      <c r="O226" s="1"/>
      <c r="P226" s="1"/>
      <c r="Q226" s="1"/>
      <c r="R226" s="1"/>
      <c r="S226" s="1"/>
      <c r="T226" s="2"/>
    </row>
    <row r="227" spans="2:20" hidden="1" x14ac:dyDescent="0.2">
      <c r="B227" s="1"/>
      <c r="C227" s="17"/>
      <c r="D227" s="1" t="s">
        <v>297</v>
      </c>
      <c r="E227" s="1" t="s">
        <v>102</v>
      </c>
      <c r="F227" s="1" t="s">
        <v>292</v>
      </c>
      <c r="G227" s="1" t="s">
        <v>103</v>
      </c>
      <c r="H227" s="1" t="s">
        <v>289</v>
      </c>
      <c r="I227" s="1" t="s">
        <v>292</v>
      </c>
      <c r="J227" s="1" t="s">
        <v>292</v>
      </c>
      <c r="K227" s="1" t="s">
        <v>291</v>
      </c>
      <c r="L227" s="1" t="s">
        <v>291</v>
      </c>
      <c r="M227" s="1" t="s">
        <v>292</v>
      </c>
      <c r="N227" s="1"/>
      <c r="O227" s="1"/>
      <c r="P227" s="1"/>
      <c r="Q227" s="1"/>
      <c r="R227" s="1"/>
      <c r="S227" s="1"/>
      <c r="T227" s="2"/>
    </row>
    <row r="228" spans="2:20" ht="51" hidden="1" x14ac:dyDescent="0.2">
      <c r="B228" s="1">
        <v>7205015963</v>
      </c>
      <c r="C228" s="17" t="s">
        <v>104</v>
      </c>
      <c r="D228" s="1" t="s">
        <v>288</v>
      </c>
      <c r="E228" s="1" t="s">
        <v>105</v>
      </c>
      <c r="F228" s="1" t="s">
        <v>292</v>
      </c>
      <c r="G228" s="1" t="s">
        <v>106</v>
      </c>
      <c r="H228" s="1" t="s">
        <v>289</v>
      </c>
      <c r="I228" s="1" t="s">
        <v>291</v>
      </c>
      <c r="J228" s="1" t="s">
        <v>291</v>
      </c>
      <c r="K228" s="1" t="s">
        <v>291</v>
      </c>
      <c r="L228" s="1" t="s">
        <v>291</v>
      </c>
      <c r="M228" s="1" t="s">
        <v>292</v>
      </c>
      <c r="N228" s="10" t="s">
        <v>986</v>
      </c>
      <c r="O228" s="10" t="s">
        <v>567</v>
      </c>
      <c r="P228" s="11">
        <v>7205015963</v>
      </c>
      <c r="Q228" s="10" t="s">
        <v>607</v>
      </c>
      <c r="R228" s="10" t="s">
        <v>987</v>
      </c>
      <c r="S228" s="10" t="s">
        <v>988</v>
      </c>
      <c r="T228" s="12" t="s">
        <v>987</v>
      </c>
    </row>
    <row r="229" spans="2:20" hidden="1" x14ac:dyDescent="0.2">
      <c r="B229" s="1"/>
      <c r="C229" s="17"/>
      <c r="D229" s="1" t="s">
        <v>293</v>
      </c>
      <c r="E229" s="1" t="s">
        <v>105</v>
      </c>
      <c r="F229" s="1" t="s">
        <v>305</v>
      </c>
      <c r="G229" s="1" t="s">
        <v>106</v>
      </c>
      <c r="H229" s="1" t="s">
        <v>289</v>
      </c>
      <c r="I229" s="1" t="s">
        <v>290</v>
      </c>
      <c r="J229" s="1" t="s">
        <v>290</v>
      </c>
      <c r="K229" s="1" t="s">
        <v>290</v>
      </c>
      <c r="L229" s="1" t="s">
        <v>290</v>
      </c>
      <c r="M229" s="1" t="s">
        <v>305</v>
      </c>
      <c r="N229" s="1"/>
      <c r="O229" s="1"/>
      <c r="P229" s="1"/>
      <c r="Q229" s="1"/>
      <c r="R229" s="1"/>
      <c r="S229" s="1"/>
      <c r="T229" s="2"/>
    </row>
    <row r="230" spans="2:20" hidden="1" x14ac:dyDescent="0.2">
      <c r="B230" s="1"/>
      <c r="C230" s="17"/>
      <c r="D230" s="1" t="s">
        <v>295</v>
      </c>
      <c r="E230" s="1" t="s">
        <v>105</v>
      </c>
      <c r="F230" s="1" t="s">
        <v>292</v>
      </c>
      <c r="G230" s="1" t="s">
        <v>106</v>
      </c>
      <c r="H230" s="1" t="s">
        <v>289</v>
      </c>
      <c r="I230" s="1" t="s">
        <v>291</v>
      </c>
      <c r="J230" s="1" t="s">
        <v>291</v>
      </c>
      <c r="K230" s="1" t="s">
        <v>291</v>
      </c>
      <c r="L230" s="1" t="s">
        <v>291</v>
      </c>
      <c r="M230" s="1" t="s">
        <v>292</v>
      </c>
      <c r="N230" s="1"/>
      <c r="O230" s="1"/>
      <c r="P230" s="1"/>
      <c r="Q230" s="1"/>
      <c r="R230" s="1"/>
      <c r="S230" s="1"/>
      <c r="T230" s="2"/>
    </row>
    <row r="231" spans="2:20" ht="63.75" hidden="1" x14ac:dyDescent="0.2">
      <c r="B231" s="1">
        <v>7205016646</v>
      </c>
      <c r="C231" s="17" t="s">
        <v>107</v>
      </c>
      <c r="D231" s="1" t="s">
        <v>288</v>
      </c>
      <c r="E231" s="1" t="s">
        <v>84</v>
      </c>
      <c r="F231" s="1" t="s">
        <v>292</v>
      </c>
      <c r="G231" s="1" t="s">
        <v>108</v>
      </c>
      <c r="H231" s="1" t="s">
        <v>289</v>
      </c>
      <c r="I231" s="1" t="s">
        <v>291</v>
      </c>
      <c r="J231" s="1" t="s">
        <v>291</v>
      </c>
      <c r="K231" s="1" t="s">
        <v>291</v>
      </c>
      <c r="L231" s="1" t="s">
        <v>291</v>
      </c>
      <c r="M231" s="1" t="s">
        <v>292</v>
      </c>
      <c r="N231" s="10" t="s">
        <v>745</v>
      </c>
      <c r="O231" s="10" t="s">
        <v>567</v>
      </c>
      <c r="P231" s="11">
        <v>7205016646</v>
      </c>
      <c r="Q231" s="10" t="s">
        <v>607</v>
      </c>
      <c r="R231" s="10" t="s">
        <v>777</v>
      </c>
      <c r="S231" s="10" t="s">
        <v>778</v>
      </c>
      <c r="T231" s="12" t="s">
        <v>777</v>
      </c>
    </row>
    <row r="232" spans="2:20" ht="22.5" hidden="1" x14ac:dyDescent="0.2">
      <c r="B232" s="1"/>
      <c r="C232" s="17"/>
      <c r="D232" s="1" t="s">
        <v>293</v>
      </c>
      <c r="E232" s="1" t="s">
        <v>84</v>
      </c>
      <c r="F232" s="1" t="s">
        <v>347</v>
      </c>
      <c r="G232" s="1" t="s">
        <v>108</v>
      </c>
      <c r="H232" s="1" t="s">
        <v>289</v>
      </c>
      <c r="I232" s="1" t="s">
        <v>290</v>
      </c>
      <c r="J232" s="1" t="s">
        <v>290</v>
      </c>
      <c r="K232" s="1" t="s">
        <v>290</v>
      </c>
      <c r="L232" s="1" t="s">
        <v>290</v>
      </c>
      <c r="M232" s="1" t="s">
        <v>347</v>
      </c>
      <c r="N232" s="10" t="s">
        <v>745</v>
      </c>
      <c r="O232" s="10" t="s">
        <v>567</v>
      </c>
      <c r="P232" s="11">
        <v>7205016646</v>
      </c>
      <c r="Q232" s="10" t="s">
        <v>607</v>
      </c>
      <c r="R232" s="10" t="s">
        <v>777</v>
      </c>
      <c r="S232" s="10" t="s">
        <v>778</v>
      </c>
      <c r="T232" s="12" t="s">
        <v>779</v>
      </c>
    </row>
    <row r="233" spans="2:20" ht="63.75" hidden="1" x14ac:dyDescent="0.2">
      <c r="B233" s="1">
        <v>7205016660</v>
      </c>
      <c r="C233" s="17" t="s">
        <v>109</v>
      </c>
      <c r="D233" s="1" t="s">
        <v>293</v>
      </c>
      <c r="E233" s="1" t="s">
        <v>325</v>
      </c>
      <c r="F233" s="1" t="s">
        <v>346</v>
      </c>
      <c r="G233" s="1" t="s">
        <v>110</v>
      </c>
      <c r="H233" s="1" t="s">
        <v>289</v>
      </c>
      <c r="I233" s="1" t="s">
        <v>290</v>
      </c>
      <c r="J233" s="1" t="s">
        <v>290</v>
      </c>
      <c r="K233" s="1" t="s">
        <v>290</v>
      </c>
      <c r="L233" s="1" t="s">
        <v>290</v>
      </c>
      <c r="M233" s="1" t="s">
        <v>66</v>
      </c>
      <c r="N233" s="10" t="s">
        <v>656</v>
      </c>
      <c r="O233" s="10" t="s">
        <v>575</v>
      </c>
      <c r="P233" s="11">
        <v>7205016660</v>
      </c>
      <c r="Q233" s="10" t="s">
        <v>650</v>
      </c>
      <c r="R233" s="10" t="s">
        <v>995</v>
      </c>
      <c r="S233" s="10" t="s">
        <v>996</v>
      </c>
      <c r="T233" s="12" t="s">
        <v>997</v>
      </c>
    </row>
    <row r="234" spans="2:20" ht="22.5" hidden="1" x14ac:dyDescent="0.2">
      <c r="B234" s="1"/>
      <c r="C234" s="17"/>
      <c r="D234" s="1" t="s">
        <v>295</v>
      </c>
      <c r="E234" s="1" t="s">
        <v>325</v>
      </c>
      <c r="F234" s="1" t="s">
        <v>302</v>
      </c>
      <c r="G234" s="1" t="s">
        <v>110</v>
      </c>
      <c r="H234" s="1" t="s">
        <v>289</v>
      </c>
      <c r="I234" s="1" t="s">
        <v>290</v>
      </c>
      <c r="J234" s="1" t="s">
        <v>290</v>
      </c>
      <c r="K234" s="1" t="s">
        <v>290</v>
      </c>
      <c r="L234" s="1" t="s">
        <v>290</v>
      </c>
      <c r="M234" s="1" t="s">
        <v>302</v>
      </c>
      <c r="N234" s="10" t="s">
        <v>656</v>
      </c>
      <c r="O234" s="10" t="s">
        <v>575</v>
      </c>
      <c r="P234" s="11">
        <v>7205016660</v>
      </c>
      <c r="Q234" s="10" t="s">
        <v>650</v>
      </c>
      <c r="R234" s="10" t="s">
        <v>995</v>
      </c>
      <c r="S234" s="10" t="s">
        <v>996</v>
      </c>
      <c r="T234" s="12" t="s">
        <v>998</v>
      </c>
    </row>
    <row r="235" spans="2:20" ht="76.5" hidden="1" x14ac:dyDescent="0.2">
      <c r="B235" s="1">
        <v>7205021999</v>
      </c>
      <c r="C235" s="17" t="s">
        <v>112</v>
      </c>
      <c r="D235" s="1" t="s">
        <v>293</v>
      </c>
      <c r="E235" s="1" t="s">
        <v>501</v>
      </c>
      <c r="F235" s="1" t="s">
        <v>292</v>
      </c>
      <c r="G235" s="1" t="s">
        <v>113</v>
      </c>
      <c r="H235" s="1" t="s">
        <v>289</v>
      </c>
      <c r="I235" s="1" t="s">
        <v>291</v>
      </c>
      <c r="J235" s="1" t="s">
        <v>291</v>
      </c>
      <c r="K235" s="1" t="s">
        <v>291</v>
      </c>
      <c r="L235" s="1" t="s">
        <v>291</v>
      </c>
      <c r="M235" s="1" t="s">
        <v>292</v>
      </c>
      <c r="N235" s="10" t="s">
        <v>782</v>
      </c>
      <c r="O235" s="10" t="s">
        <v>567</v>
      </c>
      <c r="P235" s="11">
        <v>7205021999</v>
      </c>
      <c r="Q235" s="10" t="s">
        <v>607</v>
      </c>
      <c r="R235" s="10" t="s">
        <v>783</v>
      </c>
      <c r="S235" s="10" t="s">
        <v>784</v>
      </c>
      <c r="T235" s="12" t="s">
        <v>783</v>
      </c>
    </row>
    <row r="236" spans="2:20" hidden="1" x14ac:dyDescent="0.2">
      <c r="B236" s="1"/>
      <c r="C236" s="17"/>
      <c r="D236" s="1" t="s">
        <v>295</v>
      </c>
      <c r="E236" s="1" t="s">
        <v>501</v>
      </c>
      <c r="F236" s="1" t="s">
        <v>302</v>
      </c>
      <c r="G236" s="1" t="s">
        <v>113</v>
      </c>
      <c r="H236" s="1" t="s">
        <v>289</v>
      </c>
      <c r="I236" s="1" t="s">
        <v>290</v>
      </c>
      <c r="J236" s="1" t="s">
        <v>290</v>
      </c>
      <c r="K236" s="1" t="s">
        <v>290</v>
      </c>
      <c r="L236" s="1" t="s">
        <v>290</v>
      </c>
      <c r="M236" s="1" t="s">
        <v>302</v>
      </c>
      <c r="N236" s="1"/>
      <c r="O236" s="1"/>
      <c r="P236" s="1"/>
      <c r="Q236" s="1"/>
      <c r="R236" s="1"/>
      <c r="S236" s="1"/>
      <c r="T236" s="2"/>
    </row>
    <row r="237" spans="2:20" ht="63.75" hidden="1" x14ac:dyDescent="0.2">
      <c r="B237" s="1">
        <v>7205022897</v>
      </c>
      <c r="C237" s="17" t="s">
        <v>114</v>
      </c>
      <c r="D237" s="1" t="s">
        <v>293</v>
      </c>
      <c r="E237" s="1" t="s">
        <v>410</v>
      </c>
      <c r="F237" s="1" t="s">
        <v>472</v>
      </c>
      <c r="G237" s="1" t="s">
        <v>115</v>
      </c>
      <c r="H237" s="1" t="s">
        <v>289</v>
      </c>
      <c r="I237" s="1" t="s">
        <v>290</v>
      </c>
      <c r="J237" s="1" t="s">
        <v>290</v>
      </c>
      <c r="K237" s="1" t="s">
        <v>290</v>
      </c>
      <c r="L237" s="1" t="s">
        <v>290</v>
      </c>
      <c r="M237" s="1" t="s">
        <v>472</v>
      </c>
      <c r="N237" s="10" t="s">
        <v>825</v>
      </c>
      <c r="O237" s="10" t="s">
        <v>587</v>
      </c>
      <c r="P237" s="11">
        <v>7205022897</v>
      </c>
      <c r="Q237" s="10" t="s">
        <v>607</v>
      </c>
      <c r="R237" s="10" t="s">
        <v>826</v>
      </c>
      <c r="S237" s="10" t="s">
        <v>827</v>
      </c>
      <c r="T237" s="12" t="s">
        <v>828</v>
      </c>
    </row>
    <row r="238" spans="2:20" ht="22.5" hidden="1" x14ac:dyDescent="0.2">
      <c r="B238" s="1"/>
      <c r="C238" s="17"/>
      <c r="D238" s="1" t="s">
        <v>295</v>
      </c>
      <c r="E238" s="1" t="s">
        <v>410</v>
      </c>
      <c r="F238" s="1" t="s">
        <v>312</v>
      </c>
      <c r="G238" s="1" t="s">
        <v>115</v>
      </c>
      <c r="H238" s="1" t="s">
        <v>289</v>
      </c>
      <c r="I238" s="1" t="s">
        <v>290</v>
      </c>
      <c r="J238" s="1" t="s">
        <v>290</v>
      </c>
      <c r="K238" s="1" t="s">
        <v>290</v>
      </c>
      <c r="L238" s="1" t="s">
        <v>290</v>
      </c>
      <c r="M238" s="1" t="s">
        <v>312</v>
      </c>
      <c r="N238" s="10" t="s">
        <v>825</v>
      </c>
      <c r="O238" s="10" t="s">
        <v>590</v>
      </c>
      <c r="P238" s="11">
        <v>7205022897</v>
      </c>
      <c r="Q238" s="10" t="s">
        <v>607</v>
      </c>
      <c r="R238" s="10" t="s">
        <v>826</v>
      </c>
      <c r="S238" s="10" t="s">
        <v>827</v>
      </c>
      <c r="T238" s="12" t="s">
        <v>829</v>
      </c>
    </row>
    <row r="239" spans="2:20" ht="76.5" hidden="1" x14ac:dyDescent="0.2">
      <c r="B239" s="1">
        <v>7205023266</v>
      </c>
      <c r="C239" s="17" t="s">
        <v>116</v>
      </c>
      <c r="D239" s="1" t="s">
        <v>288</v>
      </c>
      <c r="E239" s="1" t="s">
        <v>328</v>
      </c>
      <c r="F239" s="1" t="s">
        <v>292</v>
      </c>
      <c r="G239" s="1" t="s">
        <v>117</v>
      </c>
      <c r="H239" s="1" t="s">
        <v>289</v>
      </c>
      <c r="I239" s="1" t="s">
        <v>291</v>
      </c>
      <c r="J239" s="1" t="s">
        <v>291</v>
      </c>
      <c r="K239" s="1" t="s">
        <v>291</v>
      </c>
      <c r="L239" s="1" t="s">
        <v>291</v>
      </c>
      <c r="M239" s="1" t="s">
        <v>292</v>
      </c>
      <c r="N239" s="10" t="s">
        <v>644</v>
      </c>
      <c r="O239" s="10" t="s">
        <v>567</v>
      </c>
      <c r="P239" s="11">
        <v>7205023266</v>
      </c>
      <c r="Q239" s="10" t="s">
        <v>607</v>
      </c>
      <c r="R239" s="10" t="s">
        <v>1121</v>
      </c>
      <c r="S239" s="10" t="s">
        <v>919</v>
      </c>
      <c r="T239" s="12" t="s">
        <v>1121</v>
      </c>
    </row>
    <row r="240" spans="2:20" hidden="1" x14ac:dyDescent="0.2">
      <c r="B240" s="1"/>
      <c r="C240" s="17"/>
      <c r="D240" s="1" t="s">
        <v>295</v>
      </c>
      <c r="E240" s="1" t="s">
        <v>328</v>
      </c>
      <c r="F240" s="1" t="s">
        <v>398</v>
      </c>
      <c r="G240" s="1" t="s">
        <v>117</v>
      </c>
      <c r="H240" s="1" t="s">
        <v>289</v>
      </c>
      <c r="I240" s="1" t="s">
        <v>290</v>
      </c>
      <c r="J240" s="1" t="s">
        <v>290</v>
      </c>
      <c r="K240" s="1" t="s">
        <v>290</v>
      </c>
      <c r="L240" s="1" t="s">
        <v>290</v>
      </c>
      <c r="M240" s="1" t="s">
        <v>398</v>
      </c>
      <c r="N240" s="1"/>
      <c r="O240" s="1"/>
      <c r="P240" s="1"/>
      <c r="Q240" s="1"/>
      <c r="R240" s="1"/>
      <c r="S240" s="1"/>
      <c r="T240" s="2"/>
    </row>
    <row r="241" spans="2:20" hidden="1" x14ac:dyDescent="0.2">
      <c r="B241" s="1"/>
      <c r="C241" s="17"/>
      <c r="D241" s="1" t="s">
        <v>297</v>
      </c>
      <c r="E241" s="1" t="s">
        <v>328</v>
      </c>
      <c r="F241" s="1" t="s">
        <v>292</v>
      </c>
      <c r="G241" s="1" t="s">
        <v>117</v>
      </c>
      <c r="H241" s="1" t="s">
        <v>289</v>
      </c>
      <c r="I241" s="1" t="s">
        <v>292</v>
      </c>
      <c r="J241" s="1" t="s">
        <v>292</v>
      </c>
      <c r="K241" s="1" t="s">
        <v>290</v>
      </c>
      <c r="L241" s="1" t="s">
        <v>290</v>
      </c>
      <c r="M241" s="1" t="s">
        <v>118</v>
      </c>
      <c r="N241" s="1"/>
      <c r="O241" s="1"/>
      <c r="P241" s="1"/>
      <c r="Q241" s="1"/>
      <c r="R241" s="1"/>
      <c r="S241" s="1"/>
      <c r="T241" s="2"/>
    </row>
    <row r="242" spans="2:20" ht="76.5" hidden="1" x14ac:dyDescent="0.2">
      <c r="B242" s="1">
        <v>7205023717</v>
      </c>
      <c r="C242" s="17" t="s">
        <v>119</v>
      </c>
      <c r="D242" s="1" t="s">
        <v>288</v>
      </c>
      <c r="E242" s="1" t="s">
        <v>120</v>
      </c>
      <c r="F242" s="1" t="s">
        <v>292</v>
      </c>
      <c r="G242" s="1" t="s">
        <v>121</v>
      </c>
      <c r="H242" s="1" t="s">
        <v>289</v>
      </c>
      <c r="I242" s="1" t="s">
        <v>291</v>
      </c>
      <c r="J242" s="1" t="s">
        <v>291</v>
      </c>
      <c r="K242" s="1" t="s">
        <v>291</v>
      </c>
      <c r="L242" s="1" t="s">
        <v>291</v>
      </c>
      <c r="M242" s="1" t="s">
        <v>292</v>
      </c>
      <c r="N242" s="10" t="s">
        <v>812</v>
      </c>
      <c r="O242" s="10" t="s">
        <v>567</v>
      </c>
      <c r="P242" s="11">
        <v>7205023717</v>
      </c>
      <c r="Q242" s="10" t="s">
        <v>607</v>
      </c>
      <c r="R242" s="10" t="s">
        <v>813</v>
      </c>
      <c r="S242" s="10" t="s">
        <v>814</v>
      </c>
      <c r="T242" s="12" t="s">
        <v>815</v>
      </c>
    </row>
    <row r="243" spans="2:20" hidden="1" x14ac:dyDescent="0.2">
      <c r="B243" s="1"/>
      <c r="C243" s="17"/>
      <c r="D243" s="1" t="s">
        <v>293</v>
      </c>
      <c r="E243" s="1" t="s">
        <v>120</v>
      </c>
      <c r="F243" s="1" t="s">
        <v>544</v>
      </c>
      <c r="G243" s="1" t="s">
        <v>121</v>
      </c>
      <c r="H243" s="1" t="s">
        <v>289</v>
      </c>
      <c r="I243" s="1" t="s">
        <v>290</v>
      </c>
      <c r="J243" s="1" t="s">
        <v>290</v>
      </c>
      <c r="K243" s="1" t="s">
        <v>290</v>
      </c>
      <c r="L243" s="1" t="s">
        <v>290</v>
      </c>
      <c r="M243" s="1" t="s">
        <v>544</v>
      </c>
      <c r="N243" s="1"/>
      <c r="O243" s="1"/>
      <c r="P243" s="1"/>
      <c r="Q243" s="1"/>
      <c r="R243" s="1"/>
      <c r="S243" s="1"/>
      <c r="T243" s="2"/>
    </row>
    <row r="244" spans="2:20" hidden="1" x14ac:dyDescent="0.2">
      <c r="B244" s="1"/>
      <c r="C244" s="17"/>
      <c r="D244" s="1" t="s">
        <v>297</v>
      </c>
      <c r="E244" s="1" t="s">
        <v>120</v>
      </c>
      <c r="F244" s="1" t="s">
        <v>292</v>
      </c>
      <c r="G244" s="1" t="s">
        <v>121</v>
      </c>
      <c r="H244" s="1" t="s">
        <v>289</v>
      </c>
      <c r="I244" s="1" t="s">
        <v>292</v>
      </c>
      <c r="J244" s="1" t="s">
        <v>292</v>
      </c>
      <c r="K244" s="1" t="s">
        <v>290</v>
      </c>
      <c r="L244" s="1" t="s">
        <v>290</v>
      </c>
      <c r="M244" s="1" t="s">
        <v>118</v>
      </c>
      <c r="N244" s="1"/>
      <c r="O244" s="1"/>
      <c r="P244" s="1"/>
      <c r="Q244" s="1"/>
      <c r="R244" s="1"/>
      <c r="S244" s="1"/>
      <c r="T244" s="2"/>
    </row>
    <row r="245" spans="2:20" ht="76.5" hidden="1" x14ac:dyDescent="0.2">
      <c r="B245" s="1">
        <v>7205023788</v>
      </c>
      <c r="C245" s="17" t="s">
        <v>122</v>
      </c>
      <c r="D245" s="1" t="s">
        <v>288</v>
      </c>
      <c r="E245" s="1" t="s">
        <v>123</v>
      </c>
      <c r="F245" s="1" t="s">
        <v>292</v>
      </c>
      <c r="G245" s="1" t="s">
        <v>124</v>
      </c>
      <c r="H245" s="1" t="s">
        <v>289</v>
      </c>
      <c r="I245" s="1" t="s">
        <v>291</v>
      </c>
      <c r="J245" s="1" t="s">
        <v>291</v>
      </c>
      <c r="K245" s="1" t="s">
        <v>291</v>
      </c>
      <c r="L245" s="1" t="s">
        <v>291</v>
      </c>
      <c r="M245" s="1" t="s">
        <v>292</v>
      </c>
      <c r="N245" s="10" t="s">
        <v>682</v>
      </c>
      <c r="O245" s="10" t="s">
        <v>567</v>
      </c>
      <c r="P245" s="11">
        <v>7205023788</v>
      </c>
      <c r="Q245" s="10" t="s">
        <v>607</v>
      </c>
      <c r="R245" s="10" t="s">
        <v>922</v>
      </c>
      <c r="S245" s="10" t="s">
        <v>923</v>
      </c>
      <c r="T245" s="12" t="s">
        <v>922</v>
      </c>
    </row>
    <row r="246" spans="2:20" ht="22.5" hidden="1" x14ac:dyDescent="0.2">
      <c r="B246" s="1"/>
      <c r="C246" s="17"/>
      <c r="D246" s="1" t="s">
        <v>293</v>
      </c>
      <c r="E246" s="1" t="s">
        <v>123</v>
      </c>
      <c r="F246" s="1" t="s">
        <v>310</v>
      </c>
      <c r="G246" s="1" t="s">
        <v>124</v>
      </c>
      <c r="H246" s="1" t="s">
        <v>289</v>
      </c>
      <c r="I246" s="1" t="s">
        <v>290</v>
      </c>
      <c r="J246" s="1" t="s">
        <v>290</v>
      </c>
      <c r="K246" s="1" t="s">
        <v>290</v>
      </c>
      <c r="L246" s="1" t="s">
        <v>290</v>
      </c>
      <c r="M246" s="1" t="s">
        <v>310</v>
      </c>
      <c r="N246" s="10" t="s">
        <v>682</v>
      </c>
      <c r="O246" s="10" t="s">
        <v>567</v>
      </c>
      <c r="P246" s="11">
        <v>7205023788</v>
      </c>
      <c r="Q246" s="10" t="s">
        <v>607</v>
      </c>
      <c r="R246" s="10" t="s">
        <v>922</v>
      </c>
      <c r="S246" s="10" t="s">
        <v>923</v>
      </c>
      <c r="T246" s="12" t="s">
        <v>924</v>
      </c>
    </row>
    <row r="247" spans="2:20" hidden="1" x14ac:dyDescent="0.2">
      <c r="B247" s="1"/>
      <c r="C247" s="17"/>
      <c r="D247" s="1" t="s">
        <v>295</v>
      </c>
      <c r="E247" s="1" t="s">
        <v>123</v>
      </c>
      <c r="F247" s="1" t="s">
        <v>398</v>
      </c>
      <c r="G247" s="1" t="s">
        <v>124</v>
      </c>
      <c r="H247" s="1" t="s">
        <v>289</v>
      </c>
      <c r="I247" s="1" t="s">
        <v>290</v>
      </c>
      <c r="J247" s="1" t="s">
        <v>290</v>
      </c>
      <c r="K247" s="1" t="s">
        <v>290</v>
      </c>
      <c r="L247" s="1" t="s">
        <v>290</v>
      </c>
      <c r="M247" s="1" t="s">
        <v>398</v>
      </c>
      <c r="N247" s="1"/>
      <c r="O247" s="1"/>
      <c r="P247" s="1"/>
      <c r="Q247" s="1"/>
      <c r="R247" s="1"/>
      <c r="S247" s="1"/>
      <c r="T247" s="2"/>
    </row>
    <row r="248" spans="2:20" hidden="1" x14ac:dyDescent="0.2">
      <c r="B248" s="1"/>
      <c r="C248" s="17"/>
      <c r="D248" s="1" t="s">
        <v>297</v>
      </c>
      <c r="E248" s="1" t="s">
        <v>123</v>
      </c>
      <c r="F248" s="1" t="s">
        <v>292</v>
      </c>
      <c r="G248" s="1" t="s">
        <v>124</v>
      </c>
      <c r="H248" s="1" t="s">
        <v>289</v>
      </c>
      <c r="I248" s="1" t="s">
        <v>292</v>
      </c>
      <c r="J248" s="1" t="s">
        <v>292</v>
      </c>
      <c r="K248" s="1" t="s">
        <v>290</v>
      </c>
      <c r="L248" s="1" t="s">
        <v>290</v>
      </c>
      <c r="M248" s="1" t="s">
        <v>125</v>
      </c>
      <c r="N248" s="1"/>
      <c r="O248" s="1"/>
      <c r="P248" s="1"/>
      <c r="Q248" s="1"/>
      <c r="R248" s="1"/>
      <c r="S248" s="1"/>
      <c r="T248" s="2"/>
    </row>
    <row r="249" spans="2:20" ht="63.75" hidden="1" x14ac:dyDescent="0.2">
      <c r="B249" s="1">
        <v>7205024326</v>
      </c>
      <c r="C249" s="17" t="s">
        <v>126</v>
      </c>
      <c r="D249" s="1" t="s">
        <v>288</v>
      </c>
      <c r="E249" s="1" t="s">
        <v>127</v>
      </c>
      <c r="F249" s="1" t="s">
        <v>292</v>
      </c>
      <c r="G249" s="1" t="s">
        <v>128</v>
      </c>
      <c r="H249" s="1" t="s">
        <v>289</v>
      </c>
      <c r="I249" s="1" t="s">
        <v>291</v>
      </c>
      <c r="J249" s="1" t="s">
        <v>291</v>
      </c>
      <c r="K249" s="1" t="s">
        <v>291</v>
      </c>
      <c r="L249" s="1" t="s">
        <v>291</v>
      </c>
      <c r="M249" s="1" t="s">
        <v>292</v>
      </c>
      <c r="N249" s="10" t="s">
        <v>733</v>
      </c>
      <c r="O249" s="10" t="s">
        <v>567</v>
      </c>
      <c r="P249" s="11">
        <v>7205024326</v>
      </c>
      <c r="Q249" s="10" t="s">
        <v>607</v>
      </c>
      <c r="R249" s="10" t="s">
        <v>802</v>
      </c>
      <c r="S249" s="10" t="s">
        <v>803</v>
      </c>
      <c r="T249" s="12" t="s">
        <v>804</v>
      </c>
    </row>
    <row r="250" spans="2:20" hidden="1" x14ac:dyDescent="0.2">
      <c r="B250" s="1"/>
      <c r="C250" s="17"/>
      <c r="D250" s="1" t="s">
        <v>297</v>
      </c>
      <c r="E250" s="1" t="s">
        <v>127</v>
      </c>
      <c r="F250" s="1" t="s">
        <v>292</v>
      </c>
      <c r="G250" s="1" t="s">
        <v>128</v>
      </c>
      <c r="H250" s="1" t="s">
        <v>289</v>
      </c>
      <c r="I250" s="1" t="s">
        <v>292</v>
      </c>
      <c r="J250" s="1" t="s">
        <v>292</v>
      </c>
      <c r="K250" s="1" t="s">
        <v>291</v>
      </c>
      <c r="L250" s="1" t="s">
        <v>291</v>
      </c>
      <c r="M250" s="1" t="s">
        <v>292</v>
      </c>
      <c r="N250" s="1"/>
      <c r="O250" s="1"/>
      <c r="P250" s="1"/>
      <c r="Q250" s="1"/>
      <c r="R250" s="1"/>
      <c r="S250" s="1"/>
      <c r="T250" s="2"/>
    </row>
    <row r="251" spans="2:20" ht="63.75" hidden="1" x14ac:dyDescent="0.2">
      <c r="B251" s="1">
        <v>7206004509</v>
      </c>
      <c r="C251" s="17" t="s">
        <v>129</v>
      </c>
      <c r="D251" s="1" t="s">
        <v>293</v>
      </c>
      <c r="E251" s="1" t="s">
        <v>130</v>
      </c>
      <c r="F251" s="1" t="s">
        <v>292</v>
      </c>
      <c r="G251" s="1" t="s">
        <v>131</v>
      </c>
      <c r="H251" s="1" t="s">
        <v>289</v>
      </c>
      <c r="I251" s="1" t="s">
        <v>291</v>
      </c>
      <c r="J251" s="1" t="s">
        <v>291</v>
      </c>
      <c r="K251" s="1" t="s">
        <v>291</v>
      </c>
      <c r="L251" s="1" t="s">
        <v>291</v>
      </c>
      <c r="M251" s="1" t="s">
        <v>292</v>
      </c>
      <c r="N251" s="10" t="s">
        <v>1162</v>
      </c>
      <c r="O251" s="10" t="s">
        <v>567</v>
      </c>
      <c r="P251" s="11">
        <v>7206004509</v>
      </c>
      <c r="Q251" s="10" t="s">
        <v>568</v>
      </c>
      <c r="R251" s="10" t="s">
        <v>1163</v>
      </c>
      <c r="S251" s="10" t="s">
        <v>1164</v>
      </c>
      <c r="T251" s="12" t="s">
        <v>1165</v>
      </c>
    </row>
    <row r="252" spans="2:20" ht="22.5" hidden="1" x14ac:dyDescent="0.2">
      <c r="B252" s="1"/>
      <c r="C252" s="17"/>
      <c r="D252" s="1" t="s">
        <v>295</v>
      </c>
      <c r="E252" s="1" t="s">
        <v>130</v>
      </c>
      <c r="F252" s="1" t="s">
        <v>316</v>
      </c>
      <c r="G252" s="1" t="s">
        <v>131</v>
      </c>
      <c r="H252" s="1" t="s">
        <v>289</v>
      </c>
      <c r="I252" s="1" t="s">
        <v>290</v>
      </c>
      <c r="J252" s="1" t="s">
        <v>290</v>
      </c>
      <c r="K252" s="1" t="s">
        <v>290</v>
      </c>
      <c r="L252" s="1" t="s">
        <v>290</v>
      </c>
      <c r="M252" s="1" t="s">
        <v>316</v>
      </c>
      <c r="N252" s="10" t="s">
        <v>1162</v>
      </c>
      <c r="O252" s="10" t="s">
        <v>567</v>
      </c>
      <c r="P252" s="11">
        <v>7206004509</v>
      </c>
      <c r="Q252" s="10" t="s">
        <v>568</v>
      </c>
      <c r="R252" s="10" t="s">
        <v>1163</v>
      </c>
      <c r="S252" s="10" t="s">
        <v>1164</v>
      </c>
      <c r="T252" s="12" t="s">
        <v>1163</v>
      </c>
    </row>
    <row r="253" spans="2:20" ht="22.5" hidden="1" x14ac:dyDescent="0.2">
      <c r="B253" s="1"/>
      <c r="C253" s="1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0" t="s">
        <v>1162</v>
      </c>
      <c r="O253" s="10" t="s">
        <v>567</v>
      </c>
      <c r="P253" s="11">
        <v>7206004509</v>
      </c>
      <c r="Q253" s="10" t="s">
        <v>568</v>
      </c>
      <c r="R253" s="10" t="s">
        <v>1163</v>
      </c>
      <c r="S253" s="10" t="s">
        <v>1164</v>
      </c>
      <c r="T253" s="12" t="s">
        <v>1166</v>
      </c>
    </row>
    <row r="254" spans="2:20" ht="22.5" hidden="1" x14ac:dyDescent="0.2">
      <c r="B254" s="1"/>
      <c r="C254" s="1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0" t="s">
        <v>1162</v>
      </c>
      <c r="O254" s="10" t="s">
        <v>567</v>
      </c>
      <c r="P254" s="11">
        <v>7206004509</v>
      </c>
      <c r="Q254" s="10" t="s">
        <v>568</v>
      </c>
      <c r="R254" s="10" t="s">
        <v>1163</v>
      </c>
      <c r="S254" s="10" t="s">
        <v>1164</v>
      </c>
      <c r="T254" s="12" t="s">
        <v>1167</v>
      </c>
    </row>
    <row r="255" spans="2:20" ht="22.5" hidden="1" x14ac:dyDescent="0.2">
      <c r="B255" s="1"/>
      <c r="C255" s="1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0" t="s">
        <v>1162</v>
      </c>
      <c r="O255" s="10" t="s">
        <v>587</v>
      </c>
      <c r="P255" s="11">
        <v>7206004509</v>
      </c>
      <c r="Q255" s="10" t="s">
        <v>568</v>
      </c>
      <c r="R255" s="10" t="s">
        <v>1163</v>
      </c>
      <c r="S255" s="10" t="s">
        <v>1164</v>
      </c>
      <c r="T255" s="12" t="s">
        <v>1167</v>
      </c>
    </row>
    <row r="256" spans="2:20" ht="22.5" hidden="1" x14ac:dyDescent="0.2">
      <c r="B256" s="1"/>
      <c r="C256" s="1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0" t="s">
        <v>1162</v>
      </c>
      <c r="O256" s="10" t="s">
        <v>586</v>
      </c>
      <c r="P256" s="11">
        <v>7206004509</v>
      </c>
      <c r="Q256" s="10" t="s">
        <v>568</v>
      </c>
      <c r="R256" s="10" t="s">
        <v>1163</v>
      </c>
      <c r="S256" s="10" t="s">
        <v>1164</v>
      </c>
      <c r="T256" s="12" t="s">
        <v>1167</v>
      </c>
    </row>
    <row r="257" spans="2:20" ht="22.5" hidden="1" x14ac:dyDescent="0.2">
      <c r="B257" s="1"/>
      <c r="C257" s="1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0" t="s">
        <v>1162</v>
      </c>
      <c r="O257" s="10" t="s">
        <v>567</v>
      </c>
      <c r="P257" s="11">
        <v>7206004509</v>
      </c>
      <c r="Q257" s="10" t="s">
        <v>568</v>
      </c>
      <c r="R257" s="10" t="s">
        <v>1163</v>
      </c>
      <c r="S257" s="10" t="s">
        <v>1164</v>
      </c>
      <c r="T257" s="12" t="s">
        <v>1175</v>
      </c>
    </row>
    <row r="258" spans="2:20" ht="51" hidden="1" x14ac:dyDescent="0.2">
      <c r="B258" s="1">
        <v>7206032344</v>
      </c>
      <c r="C258" s="17" t="s">
        <v>133</v>
      </c>
      <c r="D258" s="1" t="s">
        <v>293</v>
      </c>
      <c r="E258" s="1" t="s">
        <v>134</v>
      </c>
      <c r="F258" s="1" t="s">
        <v>452</v>
      </c>
      <c r="G258" s="1" t="s">
        <v>135</v>
      </c>
      <c r="H258" s="1" t="s">
        <v>289</v>
      </c>
      <c r="I258" s="1" t="s">
        <v>290</v>
      </c>
      <c r="J258" s="1" t="s">
        <v>290</v>
      </c>
      <c r="K258" s="1" t="s">
        <v>290</v>
      </c>
      <c r="L258" s="1" t="s">
        <v>290</v>
      </c>
      <c r="M258" s="1" t="s">
        <v>452</v>
      </c>
      <c r="N258" s="10" t="s">
        <v>1102</v>
      </c>
      <c r="O258" s="10" t="s">
        <v>567</v>
      </c>
      <c r="P258" s="11">
        <v>7206032344</v>
      </c>
      <c r="Q258" s="10" t="s">
        <v>568</v>
      </c>
      <c r="R258" s="10" t="s">
        <v>1103</v>
      </c>
      <c r="S258" s="10" t="s">
        <v>1104</v>
      </c>
      <c r="T258" s="12" t="s">
        <v>1105</v>
      </c>
    </row>
    <row r="259" spans="2:20" ht="22.5" hidden="1" x14ac:dyDescent="0.2">
      <c r="B259" s="1"/>
      <c r="C259" s="17"/>
      <c r="D259" s="1" t="s">
        <v>295</v>
      </c>
      <c r="E259" s="1" t="s">
        <v>134</v>
      </c>
      <c r="F259" s="1" t="s">
        <v>374</v>
      </c>
      <c r="G259" s="1" t="s">
        <v>135</v>
      </c>
      <c r="H259" s="1" t="s">
        <v>289</v>
      </c>
      <c r="I259" s="1" t="s">
        <v>290</v>
      </c>
      <c r="J259" s="1" t="s">
        <v>290</v>
      </c>
      <c r="K259" s="1" t="s">
        <v>290</v>
      </c>
      <c r="L259" s="1" t="s">
        <v>290</v>
      </c>
      <c r="M259" s="1" t="s">
        <v>374</v>
      </c>
      <c r="N259" s="10" t="s">
        <v>1102</v>
      </c>
      <c r="O259" s="10" t="s">
        <v>567</v>
      </c>
      <c r="P259" s="11">
        <v>7206032344</v>
      </c>
      <c r="Q259" s="10" t="s">
        <v>568</v>
      </c>
      <c r="R259" s="10" t="s">
        <v>1103</v>
      </c>
      <c r="S259" s="10" t="s">
        <v>1104</v>
      </c>
      <c r="T259" s="12" t="s">
        <v>1106</v>
      </c>
    </row>
    <row r="260" spans="2:20" ht="22.5" hidden="1" x14ac:dyDescent="0.2">
      <c r="B260" s="1"/>
      <c r="C260" s="17"/>
      <c r="D260" s="1" t="s">
        <v>297</v>
      </c>
      <c r="E260" s="1" t="s">
        <v>134</v>
      </c>
      <c r="F260" s="1" t="s">
        <v>292</v>
      </c>
      <c r="G260" s="1" t="s">
        <v>135</v>
      </c>
      <c r="H260" s="1" t="s">
        <v>289</v>
      </c>
      <c r="I260" s="1" t="s">
        <v>292</v>
      </c>
      <c r="J260" s="1" t="s">
        <v>292</v>
      </c>
      <c r="K260" s="1" t="s">
        <v>290</v>
      </c>
      <c r="L260" s="1" t="s">
        <v>290</v>
      </c>
      <c r="M260" s="1" t="s">
        <v>136</v>
      </c>
      <c r="N260" s="10" t="s">
        <v>1102</v>
      </c>
      <c r="O260" s="10" t="s">
        <v>567</v>
      </c>
      <c r="P260" s="11">
        <v>7206032344</v>
      </c>
      <c r="Q260" s="10" t="s">
        <v>568</v>
      </c>
      <c r="R260" s="10" t="s">
        <v>1103</v>
      </c>
      <c r="S260" s="10" t="s">
        <v>1104</v>
      </c>
      <c r="T260" s="12" t="s">
        <v>1107</v>
      </c>
    </row>
    <row r="261" spans="2:20" ht="22.5" hidden="1" x14ac:dyDescent="0.2">
      <c r="B261" s="1"/>
      <c r="C261" s="1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0" t="s">
        <v>1102</v>
      </c>
      <c r="O261" s="10" t="s">
        <v>567</v>
      </c>
      <c r="P261" s="11">
        <v>7206032344</v>
      </c>
      <c r="Q261" s="10" t="s">
        <v>568</v>
      </c>
      <c r="R261" s="10" t="s">
        <v>1103</v>
      </c>
      <c r="S261" s="10" t="s">
        <v>1104</v>
      </c>
      <c r="T261" s="12" t="s">
        <v>1108</v>
      </c>
    </row>
    <row r="262" spans="2:20" ht="22.5" hidden="1" x14ac:dyDescent="0.2">
      <c r="B262" s="1"/>
      <c r="C262" s="1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0" t="s">
        <v>1102</v>
      </c>
      <c r="O262" s="10" t="s">
        <v>567</v>
      </c>
      <c r="P262" s="11">
        <v>7206032344</v>
      </c>
      <c r="Q262" s="10" t="s">
        <v>568</v>
      </c>
      <c r="R262" s="10" t="s">
        <v>1103</v>
      </c>
      <c r="S262" s="10" t="s">
        <v>1104</v>
      </c>
      <c r="T262" s="12" t="s">
        <v>615</v>
      </c>
    </row>
    <row r="263" spans="2:20" ht="22.5" hidden="1" x14ac:dyDescent="0.2">
      <c r="B263" s="1"/>
      <c r="C263" s="1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0" t="s">
        <v>1102</v>
      </c>
      <c r="O263" s="10" t="s">
        <v>567</v>
      </c>
      <c r="P263" s="11">
        <v>7206032344</v>
      </c>
      <c r="Q263" s="10" t="s">
        <v>568</v>
      </c>
      <c r="R263" s="10" t="s">
        <v>1103</v>
      </c>
      <c r="S263" s="10" t="s">
        <v>1104</v>
      </c>
      <c r="T263" s="12" t="s">
        <v>1109</v>
      </c>
    </row>
    <row r="264" spans="2:20" ht="22.5" hidden="1" x14ac:dyDescent="0.2">
      <c r="B264" s="1"/>
      <c r="C264" s="1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0" t="s">
        <v>1102</v>
      </c>
      <c r="O264" s="10" t="s">
        <v>567</v>
      </c>
      <c r="P264" s="11">
        <v>7206032344</v>
      </c>
      <c r="Q264" s="10" t="s">
        <v>568</v>
      </c>
      <c r="R264" s="10" t="s">
        <v>1103</v>
      </c>
      <c r="S264" s="10" t="s">
        <v>1104</v>
      </c>
      <c r="T264" s="12" t="s">
        <v>614</v>
      </c>
    </row>
    <row r="265" spans="2:20" ht="22.5" hidden="1" x14ac:dyDescent="0.2">
      <c r="B265" s="1"/>
      <c r="C265" s="1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0" t="s">
        <v>1102</v>
      </c>
      <c r="O265" s="10" t="s">
        <v>567</v>
      </c>
      <c r="P265" s="11">
        <v>7206032344</v>
      </c>
      <c r="Q265" s="10" t="s">
        <v>568</v>
      </c>
      <c r="R265" s="10" t="s">
        <v>1103</v>
      </c>
      <c r="S265" s="10" t="s">
        <v>1104</v>
      </c>
      <c r="T265" s="12" t="s">
        <v>1110</v>
      </c>
    </row>
    <row r="266" spans="2:20" ht="22.5" hidden="1" x14ac:dyDescent="0.2">
      <c r="B266" s="1"/>
      <c r="C266" s="1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0" t="s">
        <v>1102</v>
      </c>
      <c r="O266" s="10" t="s">
        <v>567</v>
      </c>
      <c r="P266" s="11">
        <v>7206032344</v>
      </c>
      <c r="Q266" s="10" t="s">
        <v>568</v>
      </c>
      <c r="R266" s="10" t="s">
        <v>1103</v>
      </c>
      <c r="S266" s="10" t="s">
        <v>1104</v>
      </c>
      <c r="T266" s="12" t="s">
        <v>1111</v>
      </c>
    </row>
    <row r="267" spans="2:20" hidden="1" x14ac:dyDescent="0.2">
      <c r="B267" s="1"/>
      <c r="C267" s="1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</row>
    <row r="268" spans="2:20" ht="63.75" hidden="1" x14ac:dyDescent="0.2">
      <c r="B268" s="1">
        <v>7206032827</v>
      </c>
      <c r="C268" s="17" t="s">
        <v>137</v>
      </c>
      <c r="D268" s="1" t="s">
        <v>293</v>
      </c>
      <c r="E268" s="1" t="s">
        <v>138</v>
      </c>
      <c r="F268" s="1" t="s">
        <v>312</v>
      </c>
      <c r="G268" s="1" t="s">
        <v>139</v>
      </c>
      <c r="H268" s="1" t="s">
        <v>289</v>
      </c>
      <c r="I268" s="1" t="s">
        <v>290</v>
      </c>
      <c r="J268" s="1" t="s">
        <v>290</v>
      </c>
      <c r="K268" s="1" t="s">
        <v>290</v>
      </c>
      <c r="L268" s="1" t="s">
        <v>290</v>
      </c>
      <c r="M268" s="1" t="s">
        <v>312</v>
      </c>
      <c r="N268" s="10" t="s">
        <v>900</v>
      </c>
      <c r="O268" s="10" t="s">
        <v>587</v>
      </c>
      <c r="P268" s="11">
        <v>7206032827</v>
      </c>
      <c r="Q268" s="10" t="s">
        <v>568</v>
      </c>
      <c r="R268" s="10" t="s">
        <v>901</v>
      </c>
      <c r="S268" s="10" t="s">
        <v>902</v>
      </c>
      <c r="T268" s="12" t="s">
        <v>1043</v>
      </c>
    </row>
    <row r="269" spans="2:20" hidden="1" x14ac:dyDescent="0.2">
      <c r="B269" s="1"/>
      <c r="C269" s="17"/>
      <c r="D269" s="1" t="s">
        <v>295</v>
      </c>
      <c r="E269" s="1" t="s">
        <v>138</v>
      </c>
      <c r="F269" s="1" t="s">
        <v>312</v>
      </c>
      <c r="G269" s="1" t="s">
        <v>139</v>
      </c>
      <c r="H269" s="1" t="s">
        <v>289</v>
      </c>
      <c r="I269" s="1" t="s">
        <v>290</v>
      </c>
      <c r="J269" s="1" t="s">
        <v>290</v>
      </c>
      <c r="K269" s="1" t="s">
        <v>290</v>
      </c>
      <c r="L269" s="1" t="s">
        <v>290</v>
      </c>
      <c r="M269" s="1" t="s">
        <v>312</v>
      </c>
      <c r="N269" s="1"/>
      <c r="O269" s="1"/>
      <c r="P269" s="1"/>
      <c r="Q269" s="1"/>
      <c r="R269" s="1"/>
      <c r="S269" s="1"/>
      <c r="T269" s="2"/>
    </row>
    <row r="270" spans="2:20" hidden="1" x14ac:dyDescent="0.2">
      <c r="B270" s="1"/>
      <c r="C270" s="17"/>
      <c r="D270" s="1" t="s">
        <v>297</v>
      </c>
      <c r="E270" s="1" t="s">
        <v>138</v>
      </c>
      <c r="F270" s="1" t="s">
        <v>292</v>
      </c>
      <c r="G270" s="1" t="s">
        <v>139</v>
      </c>
      <c r="H270" s="1" t="s">
        <v>289</v>
      </c>
      <c r="I270" s="1" t="s">
        <v>292</v>
      </c>
      <c r="J270" s="1" t="s">
        <v>292</v>
      </c>
      <c r="K270" s="1" t="s">
        <v>291</v>
      </c>
      <c r="L270" s="1" t="s">
        <v>290</v>
      </c>
      <c r="M270" s="1" t="s">
        <v>411</v>
      </c>
      <c r="N270" s="1"/>
      <c r="O270" s="1"/>
      <c r="P270" s="1"/>
      <c r="Q270" s="1"/>
      <c r="R270" s="1"/>
      <c r="S270" s="1"/>
      <c r="T270" s="2"/>
    </row>
    <row r="271" spans="2:20" ht="63.75" hidden="1" x14ac:dyDescent="0.2">
      <c r="B271" s="1">
        <v>7206033130</v>
      </c>
      <c r="C271" s="17" t="s">
        <v>140</v>
      </c>
      <c r="D271" s="1" t="s">
        <v>295</v>
      </c>
      <c r="E271" s="1" t="s">
        <v>539</v>
      </c>
      <c r="F271" s="1" t="s">
        <v>141</v>
      </c>
      <c r="G271" s="1" t="s">
        <v>142</v>
      </c>
      <c r="H271" s="1" t="s">
        <v>289</v>
      </c>
      <c r="I271" s="1" t="s">
        <v>290</v>
      </c>
      <c r="J271" s="1" t="s">
        <v>290</v>
      </c>
      <c r="K271" s="1" t="s">
        <v>290</v>
      </c>
      <c r="L271" s="1" t="s">
        <v>290</v>
      </c>
      <c r="M271" s="1" t="s">
        <v>141</v>
      </c>
      <c r="N271" s="10" t="s">
        <v>888</v>
      </c>
      <c r="O271" s="10" t="s">
        <v>567</v>
      </c>
      <c r="P271" s="11">
        <v>7206033130</v>
      </c>
      <c r="Q271" s="10" t="s">
        <v>568</v>
      </c>
      <c r="R271" s="10" t="s">
        <v>889</v>
      </c>
      <c r="S271" s="10" t="s">
        <v>890</v>
      </c>
      <c r="T271" s="12" t="s">
        <v>891</v>
      </c>
    </row>
    <row r="272" spans="2:20" hidden="1" x14ac:dyDescent="0.2">
      <c r="B272" s="1"/>
      <c r="C272" s="17"/>
      <c r="D272" s="1" t="s">
        <v>297</v>
      </c>
      <c r="E272" s="1" t="s">
        <v>539</v>
      </c>
      <c r="F272" s="1" t="s">
        <v>292</v>
      </c>
      <c r="G272" s="1" t="s">
        <v>142</v>
      </c>
      <c r="H272" s="1" t="s">
        <v>289</v>
      </c>
      <c r="I272" s="1" t="s">
        <v>292</v>
      </c>
      <c r="J272" s="1" t="s">
        <v>292</v>
      </c>
      <c r="K272" s="1" t="s">
        <v>291</v>
      </c>
      <c r="L272" s="1" t="s">
        <v>291</v>
      </c>
      <c r="M272" s="1" t="s">
        <v>292</v>
      </c>
      <c r="N272" s="1"/>
      <c r="O272" s="1"/>
      <c r="P272" s="1"/>
      <c r="Q272" s="1"/>
      <c r="R272" s="1"/>
      <c r="S272" s="1"/>
      <c r="T272" s="2"/>
    </row>
    <row r="273" spans="2:20" ht="51" hidden="1" x14ac:dyDescent="0.2">
      <c r="B273" s="1">
        <v>7206035240</v>
      </c>
      <c r="C273" s="17" t="s">
        <v>143</v>
      </c>
      <c r="D273" s="1" t="s">
        <v>293</v>
      </c>
      <c r="E273" s="1" t="s">
        <v>144</v>
      </c>
      <c r="F273" s="1" t="s">
        <v>292</v>
      </c>
      <c r="G273" s="1" t="s">
        <v>145</v>
      </c>
      <c r="H273" s="1" t="s">
        <v>289</v>
      </c>
      <c r="I273" s="1" t="s">
        <v>291</v>
      </c>
      <c r="J273" s="1" t="s">
        <v>291</v>
      </c>
      <c r="K273" s="1" t="s">
        <v>291</v>
      </c>
      <c r="L273" s="1" t="s">
        <v>291</v>
      </c>
      <c r="M273" s="1" t="s">
        <v>292</v>
      </c>
      <c r="N273" s="10" t="s">
        <v>1010</v>
      </c>
      <c r="O273" s="10" t="s">
        <v>1016</v>
      </c>
      <c r="P273" s="11">
        <v>7206035240</v>
      </c>
      <c r="Q273" s="10" t="s">
        <v>568</v>
      </c>
      <c r="R273" s="10" t="s">
        <v>1017</v>
      </c>
      <c r="S273" s="10" t="s">
        <v>1018</v>
      </c>
      <c r="T273" s="12" t="s">
        <v>1017</v>
      </c>
    </row>
    <row r="274" spans="2:20" hidden="1" x14ac:dyDescent="0.2">
      <c r="B274" s="1"/>
      <c r="C274" s="17"/>
      <c r="D274" s="1" t="s">
        <v>295</v>
      </c>
      <c r="E274" s="1" t="s">
        <v>144</v>
      </c>
      <c r="F274" s="1" t="s">
        <v>146</v>
      </c>
      <c r="G274" s="1" t="s">
        <v>145</v>
      </c>
      <c r="H274" s="1" t="s">
        <v>289</v>
      </c>
      <c r="I274" s="1" t="s">
        <v>290</v>
      </c>
      <c r="J274" s="1" t="s">
        <v>290</v>
      </c>
      <c r="K274" s="1" t="s">
        <v>290</v>
      </c>
      <c r="L274" s="1" t="s">
        <v>290</v>
      </c>
      <c r="M274" s="1" t="s">
        <v>146</v>
      </c>
      <c r="N274" s="1"/>
      <c r="O274" s="1"/>
      <c r="P274" s="1"/>
      <c r="Q274" s="1"/>
      <c r="R274" s="1"/>
      <c r="S274" s="1"/>
      <c r="T274" s="2"/>
    </row>
    <row r="275" spans="2:20" hidden="1" x14ac:dyDescent="0.2">
      <c r="B275" s="1"/>
      <c r="C275" s="17"/>
      <c r="D275" s="1" t="s">
        <v>297</v>
      </c>
      <c r="E275" s="1" t="s">
        <v>144</v>
      </c>
      <c r="F275" s="1" t="s">
        <v>292</v>
      </c>
      <c r="G275" s="1" t="s">
        <v>145</v>
      </c>
      <c r="H275" s="1" t="s">
        <v>289</v>
      </c>
      <c r="I275" s="1" t="s">
        <v>292</v>
      </c>
      <c r="J275" s="1" t="s">
        <v>292</v>
      </c>
      <c r="K275" s="1" t="s">
        <v>290</v>
      </c>
      <c r="L275" s="1" t="s">
        <v>290</v>
      </c>
      <c r="M275" s="1" t="s">
        <v>307</v>
      </c>
      <c r="N275" s="1"/>
      <c r="O275" s="1"/>
      <c r="P275" s="1"/>
      <c r="Q275" s="1"/>
      <c r="R275" s="1"/>
      <c r="S275" s="1"/>
      <c r="T275" s="2"/>
    </row>
    <row r="276" spans="2:20" ht="51" hidden="1" x14ac:dyDescent="0.2">
      <c r="B276" s="1">
        <v>7206036469</v>
      </c>
      <c r="C276" s="17" t="s">
        <v>147</v>
      </c>
      <c r="D276" s="1" t="s">
        <v>288</v>
      </c>
      <c r="E276" s="1" t="s">
        <v>148</v>
      </c>
      <c r="F276" s="1" t="s">
        <v>292</v>
      </c>
      <c r="G276" s="1" t="s">
        <v>149</v>
      </c>
      <c r="H276" s="1" t="s">
        <v>289</v>
      </c>
      <c r="I276" s="1" t="s">
        <v>291</v>
      </c>
      <c r="J276" s="1" t="s">
        <v>291</v>
      </c>
      <c r="K276" s="1" t="s">
        <v>291</v>
      </c>
      <c r="L276" s="1" t="s">
        <v>291</v>
      </c>
      <c r="M276" s="1" t="s">
        <v>292</v>
      </c>
      <c r="N276" s="10" t="s">
        <v>640</v>
      </c>
      <c r="O276" s="10" t="s">
        <v>587</v>
      </c>
      <c r="P276" s="11">
        <v>7206036469</v>
      </c>
      <c r="Q276" s="10" t="s">
        <v>568</v>
      </c>
      <c r="R276" s="10" t="s">
        <v>641</v>
      </c>
      <c r="S276" s="10" t="s">
        <v>642</v>
      </c>
      <c r="T276" s="12" t="s">
        <v>641</v>
      </c>
    </row>
    <row r="277" spans="2:20" hidden="1" x14ac:dyDescent="0.2">
      <c r="B277" s="1"/>
      <c r="C277" s="17"/>
      <c r="D277" s="1" t="s">
        <v>295</v>
      </c>
      <c r="E277" s="1" t="s">
        <v>148</v>
      </c>
      <c r="F277" s="1" t="s">
        <v>437</v>
      </c>
      <c r="G277" s="1" t="s">
        <v>149</v>
      </c>
      <c r="H277" s="1" t="s">
        <v>289</v>
      </c>
      <c r="I277" s="1" t="s">
        <v>290</v>
      </c>
      <c r="J277" s="1" t="s">
        <v>290</v>
      </c>
      <c r="K277" s="1" t="s">
        <v>291</v>
      </c>
      <c r="L277" s="1" t="s">
        <v>290</v>
      </c>
      <c r="M277" s="1" t="s">
        <v>437</v>
      </c>
      <c r="N277" s="1"/>
      <c r="O277" s="1"/>
      <c r="P277" s="1"/>
      <c r="Q277" s="1"/>
      <c r="R277" s="1"/>
      <c r="S277" s="1"/>
      <c r="T277" s="2"/>
    </row>
    <row r="278" spans="2:20" ht="63.75" hidden="1" x14ac:dyDescent="0.2">
      <c r="B278" s="1">
        <v>7206039808</v>
      </c>
      <c r="C278" s="17" t="s">
        <v>150</v>
      </c>
      <c r="D278" s="1" t="s">
        <v>293</v>
      </c>
      <c r="E278" s="1" t="s">
        <v>151</v>
      </c>
      <c r="F278" s="1" t="s">
        <v>305</v>
      </c>
      <c r="G278" s="1" t="s">
        <v>152</v>
      </c>
      <c r="H278" s="1" t="s">
        <v>289</v>
      </c>
      <c r="I278" s="1" t="s">
        <v>290</v>
      </c>
      <c r="J278" s="1" t="s">
        <v>290</v>
      </c>
      <c r="K278" s="1" t="s">
        <v>290</v>
      </c>
      <c r="L278" s="1" t="s">
        <v>290</v>
      </c>
      <c r="M278" s="1" t="s">
        <v>305</v>
      </c>
      <c r="N278" s="10" t="s">
        <v>842</v>
      </c>
      <c r="O278" s="10" t="s">
        <v>586</v>
      </c>
      <c r="P278" s="11">
        <v>7206039808</v>
      </c>
      <c r="Q278" s="10" t="s">
        <v>568</v>
      </c>
      <c r="R278" s="10" t="s">
        <v>843</v>
      </c>
      <c r="S278" s="10" t="s">
        <v>844</v>
      </c>
      <c r="T278" s="12" t="s">
        <v>843</v>
      </c>
    </row>
    <row r="279" spans="2:20" hidden="1" x14ac:dyDescent="0.2">
      <c r="B279" s="1"/>
      <c r="C279" s="17"/>
      <c r="D279" s="1" t="s">
        <v>295</v>
      </c>
      <c r="E279" s="1" t="s">
        <v>151</v>
      </c>
      <c r="F279" s="1" t="s">
        <v>334</v>
      </c>
      <c r="G279" s="1" t="s">
        <v>152</v>
      </c>
      <c r="H279" s="1" t="s">
        <v>289</v>
      </c>
      <c r="I279" s="1" t="s">
        <v>290</v>
      </c>
      <c r="J279" s="1" t="s">
        <v>290</v>
      </c>
      <c r="K279" s="1" t="s">
        <v>290</v>
      </c>
      <c r="L279" s="1" t="s">
        <v>290</v>
      </c>
      <c r="M279" s="1" t="s">
        <v>334</v>
      </c>
      <c r="N279" s="1"/>
      <c r="O279" s="1"/>
      <c r="P279" s="1"/>
      <c r="Q279" s="1"/>
      <c r="R279" s="1"/>
      <c r="S279" s="1"/>
      <c r="T279" s="2"/>
    </row>
    <row r="280" spans="2:20" ht="51" hidden="1" x14ac:dyDescent="0.2">
      <c r="B280" s="1">
        <v>7206040810</v>
      </c>
      <c r="C280" s="17" t="s">
        <v>153</v>
      </c>
      <c r="D280" s="1" t="s">
        <v>293</v>
      </c>
      <c r="E280" s="1" t="s">
        <v>79</v>
      </c>
      <c r="F280" s="1" t="s">
        <v>154</v>
      </c>
      <c r="G280" s="1" t="s">
        <v>155</v>
      </c>
      <c r="H280" s="1" t="s">
        <v>289</v>
      </c>
      <c r="I280" s="1" t="s">
        <v>290</v>
      </c>
      <c r="J280" s="1" t="s">
        <v>290</v>
      </c>
      <c r="K280" s="1" t="s">
        <v>290</v>
      </c>
      <c r="L280" s="1" t="s">
        <v>290</v>
      </c>
      <c r="M280" s="1" t="s">
        <v>154</v>
      </c>
      <c r="N280" s="10" t="s">
        <v>948</v>
      </c>
      <c r="O280" s="10" t="s">
        <v>567</v>
      </c>
      <c r="P280" s="11">
        <v>7206040810</v>
      </c>
      <c r="Q280" s="10" t="s">
        <v>568</v>
      </c>
      <c r="R280" s="10" t="s">
        <v>949</v>
      </c>
      <c r="S280" s="10" t="s">
        <v>950</v>
      </c>
      <c r="T280" s="12" t="s">
        <v>951</v>
      </c>
    </row>
    <row r="281" spans="2:20" hidden="1" x14ac:dyDescent="0.2">
      <c r="B281" s="1"/>
      <c r="C281" s="17"/>
      <c r="D281" s="1" t="s">
        <v>295</v>
      </c>
      <c r="E281" s="1" t="s">
        <v>79</v>
      </c>
      <c r="F281" s="1" t="s">
        <v>342</v>
      </c>
      <c r="G281" s="1" t="s">
        <v>155</v>
      </c>
      <c r="H281" s="1" t="s">
        <v>289</v>
      </c>
      <c r="I281" s="1" t="s">
        <v>290</v>
      </c>
      <c r="J281" s="1" t="s">
        <v>290</v>
      </c>
      <c r="K281" s="1" t="s">
        <v>290</v>
      </c>
      <c r="L281" s="1" t="s">
        <v>290</v>
      </c>
      <c r="M281" s="1" t="s">
        <v>342</v>
      </c>
      <c r="N281" s="1"/>
      <c r="O281" s="1"/>
      <c r="P281" s="1"/>
      <c r="Q281" s="1"/>
      <c r="R281" s="1"/>
      <c r="S281" s="1"/>
      <c r="T281" s="2"/>
    </row>
    <row r="282" spans="2:20" hidden="1" x14ac:dyDescent="0.2">
      <c r="B282" s="1"/>
      <c r="C282" s="17"/>
      <c r="D282" s="1" t="s">
        <v>297</v>
      </c>
      <c r="E282" s="1" t="s">
        <v>79</v>
      </c>
      <c r="F282" s="1" t="s">
        <v>292</v>
      </c>
      <c r="G282" s="1" t="s">
        <v>155</v>
      </c>
      <c r="H282" s="1" t="s">
        <v>289</v>
      </c>
      <c r="I282" s="1" t="s">
        <v>292</v>
      </c>
      <c r="J282" s="1" t="s">
        <v>292</v>
      </c>
      <c r="K282" s="1" t="s">
        <v>290</v>
      </c>
      <c r="L282" s="1" t="s">
        <v>290</v>
      </c>
      <c r="M282" s="1" t="s">
        <v>136</v>
      </c>
      <c r="N282" s="1"/>
      <c r="O282" s="1"/>
      <c r="P282" s="1"/>
      <c r="Q282" s="1"/>
      <c r="R282" s="1"/>
      <c r="S282" s="1"/>
      <c r="T282" s="2"/>
    </row>
    <row r="283" spans="2:20" ht="51" hidden="1" x14ac:dyDescent="0.2">
      <c r="B283" s="1">
        <v>7206043392</v>
      </c>
      <c r="C283" s="17" t="s">
        <v>156</v>
      </c>
      <c r="D283" s="1" t="s">
        <v>293</v>
      </c>
      <c r="E283" s="1" t="s">
        <v>157</v>
      </c>
      <c r="F283" s="1" t="s">
        <v>305</v>
      </c>
      <c r="G283" s="1" t="s">
        <v>158</v>
      </c>
      <c r="H283" s="1" t="s">
        <v>289</v>
      </c>
      <c r="I283" s="1" t="s">
        <v>290</v>
      </c>
      <c r="J283" s="1" t="s">
        <v>290</v>
      </c>
      <c r="K283" s="1" t="s">
        <v>290</v>
      </c>
      <c r="L283" s="1" t="s">
        <v>290</v>
      </c>
      <c r="M283" s="1" t="s">
        <v>305</v>
      </c>
      <c r="N283" s="10" t="s">
        <v>925</v>
      </c>
      <c r="O283" s="10" t="s">
        <v>586</v>
      </c>
      <c r="P283" s="11">
        <v>7206043392</v>
      </c>
      <c r="Q283" s="10" t="s">
        <v>568</v>
      </c>
      <c r="R283" s="10" t="s">
        <v>698</v>
      </c>
      <c r="S283" s="10" t="s">
        <v>844</v>
      </c>
      <c r="T283" s="12" t="s">
        <v>926</v>
      </c>
    </row>
    <row r="284" spans="2:20" ht="22.5" hidden="1" x14ac:dyDescent="0.2">
      <c r="B284" s="1"/>
      <c r="C284" s="17"/>
      <c r="D284" s="1" t="s">
        <v>295</v>
      </c>
      <c r="E284" s="1" t="s">
        <v>157</v>
      </c>
      <c r="F284" s="1" t="s">
        <v>334</v>
      </c>
      <c r="G284" s="1" t="s">
        <v>158</v>
      </c>
      <c r="H284" s="1" t="s">
        <v>289</v>
      </c>
      <c r="I284" s="1" t="s">
        <v>290</v>
      </c>
      <c r="J284" s="1" t="s">
        <v>290</v>
      </c>
      <c r="K284" s="1" t="s">
        <v>290</v>
      </c>
      <c r="L284" s="1" t="s">
        <v>290</v>
      </c>
      <c r="M284" s="1" t="s">
        <v>334</v>
      </c>
      <c r="N284" s="10" t="s">
        <v>925</v>
      </c>
      <c r="O284" s="10" t="s">
        <v>590</v>
      </c>
      <c r="P284" s="11">
        <v>7206043392</v>
      </c>
      <c r="Q284" s="10" t="s">
        <v>568</v>
      </c>
      <c r="R284" s="10" t="s">
        <v>698</v>
      </c>
      <c r="S284" s="10" t="s">
        <v>844</v>
      </c>
      <c r="T284" s="12" t="s">
        <v>927</v>
      </c>
    </row>
    <row r="285" spans="2:20" ht="22.5" hidden="1" x14ac:dyDescent="0.2">
      <c r="B285" s="1"/>
      <c r="C285" s="1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0" t="s">
        <v>925</v>
      </c>
      <c r="O285" s="10" t="s">
        <v>587</v>
      </c>
      <c r="P285" s="11">
        <v>7206043392</v>
      </c>
      <c r="Q285" s="10" t="s">
        <v>568</v>
      </c>
      <c r="R285" s="10" t="s">
        <v>698</v>
      </c>
      <c r="S285" s="10" t="s">
        <v>844</v>
      </c>
      <c r="T285" s="12" t="s">
        <v>928</v>
      </c>
    </row>
    <row r="286" spans="2:20" ht="22.5" hidden="1" x14ac:dyDescent="0.2">
      <c r="B286" s="1"/>
      <c r="C286" s="1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0" t="s">
        <v>925</v>
      </c>
      <c r="O286" s="10" t="s">
        <v>567</v>
      </c>
      <c r="P286" s="11">
        <v>7206043392</v>
      </c>
      <c r="Q286" s="10" t="s">
        <v>568</v>
      </c>
      <c r="R286" s="10" t="s">
        <v>698</v>
      </c>
      <c r="S286" s="10" t="s">
        <v>844</v>
      </c>
      <c r="T286" s="12" t="s">
        <v>927</v>
      </c>
    </row>
    <row r="287" spans="2:20" ht="63.75" hidden="1" x14ac:dyDescent="0.2">
      <c r="B287" s="1">
        <v>7206044413</v>
      </c>
      <c r="C287" s="17" t="s">
        <v>159</v>
      </c>
      <c r="D287" s="1" t="s">
        <v>295</v>
      </c>
      <c r="E287" s="1" t="s">
        <v>132</v>
      </c>
      <c r="F287" s="1" t="s">
        <v>397</v>
      </c>
      <c r="G287" s="1" t="s">
        <v>160</v>
      </c>
      <c r="H287" s="1" t="s">
        <v>289</v>
      </c>
      <c r="I287" s="1" t="s">
        <v>290</v>
      </c>
      <c r="J287" s="1" t="s">
        <v>290</v>
      </c>
      <c r="K287" s="1" t="s">
        <v>290</v>
      </c>
      <c r="L287" s="1" t="s">
        <v>290</v>
      </c>
      <c r="M287" s="1" t="s">
        <v>397</v>
      </c>
      <c r="N287" s="10" t="s">
        <v>721</v>
      </c>
      <c r="O287" s="10" t="s">
        <v>567</v>
      </c>
      <c r="P287" s="11">
        <v>7206044413</v>
      </c>
      <c r="Q287" s="10" t="s">
        <v>568</v>
      </c>
      <c r="R287" s="10" t="s">
        <v>1097</v>
      </c>
      <c r="S287" s="10" t="s">
        <v>1098</v>
      </c>
      <c r="T287" s="12" t="s">
        <v>1097</v>
      </c>
    </row>
    <row r="288" spans="2:20" hidden="1" x14ac:dyDescent="0.2">
      <c r="B288" s="1"/>
      <c r="C288" s="17"/>
      <c r="D288" s="1" t="s">
        <v>297</v>
      </c>
      <c r="E288" s="1" t="s">
        <v>132</v>
      </c>
      <c r="F288" s="1" t="s">
        <v>292</v>
      </c>
      <c r="G288" s="1" t="s">
        <v>160</v>
      </c>
      <c r="H288" s="1" t="s">
        <v>289</v>
      </c>
      <c r="I288" s="1" t="s">
        <v>292</v>
      </c>
      <c r="J288" s="1" t="s">
        <v>292</v>
      </c>
      <c r="K288" s="1" t="s">
        <v>290</v>
      </c>
      <c r="L288" s="1" t="s">
        <v>290</v>
      </c>
      <c r="M288" s="1" t="s">
        <v>307</v>
      </c>
      <c r="N288" s="1"/>
      <c r="O288" s="1"/>
      <c r="P288" s="1"/>
      <c r="Q288" s="1"/>
      <c r="R288" s="1"/>
      <c r="S288" s="1"/>
      <c r="T288" s="2"/>
    </row>
    <row r="289" spans="2:20" ht="76.5" hidden="1" x14ac:dyDescent="0.2">
      <c r="B289" s="1">
        <v>7207009122</v>
      </c>
      <c r="C289" s="17" t="s">
        <v>161</v>
      </c>
      <c r="D289" s="1" t="s">
        <v>293</v>
      </c>
      <c r="E289" s="1" t="s">
        <v>162</v>
      </c>
      <c r="F289" s="1" t="s">
        <v>305</v>
      </c>
      <c r="G289" s="1" t="s">
        <v>163</v>
      </c>
      <c r="H289" s="1" t="s">
        <v>289</v>
      </c>
      <c r="I289" s="1" t="s">
        <v>290</v>
      </c>
      <c r="J289" s="1" t="s">
        <v>290</v>
      </c>
      <c r="K289" s="1" t="s">
        <v>290</v>
      </c>
      <c r="L289" s="1" t="s">
        <v>290</v>
      </c>
      <c r="M289" s="1" t="s">
        <v>305</v>
      </c>
      <c r="N289" s="10" t="s">
        <v>697</v>
      </c>
      <c r="O289" s="10" t="s">
        <v>567</v>
      </c>
      <c r="P289" s="11">
        <v>7207009122</v>
      </c>
      <c r="Q289" s="10" t="s">
        <v>576</v>
      </c>
      <c r="R289" s="10" t="s">
        <v>807</v>
      </c>
      <c r="S289" s="10" t="s">
        <v>808</v>
      </c>
      <c r="T289" s="12" t="s">
        <v>809</v>
      </c>
    </row>
    <row r="290" spans="2:20" hidden="1" x14ac:dyDescent="0.2">
      <c r="B290" s="1"/>
      <c r="C290" s="17"/>
      <c r="D290" s="1" t="s">
        <v>295</v>
      </c>
      <c r="E290" s="1" t="s">
        <v>162</v>
      </c>
      <c r="F290" s="1" t="s">
        <v>319</v>
      </c>
      <c r="G290" s="1" t="s">
        <v>163</v>
      </c>
      <c r="H290" s="1" t="s">
        <v>289</v>
      </c>
      <c r="I290" s="1" t="s">
        <v>290</v>
      </c>
      <c r="J290" s="1" t="s">
        <v>290</v>
      </c>
      <c r="K290" s="1" t="s">
        <v>290</v>
      </c>
      <c r="L290" s="1" t="s">
        <v>290</v>
      </c>
      <c r="M290" s="1" t="s">
        <v>319</v>
      </c>
      <c r="N290" s="1"/>
      <c r="O290" s="1"/>
      <c r="P290" s="1"/>
      <c r="Q290" s="1"/>
      <c r="R290" s="1"/>
      <c r="S290" s="1"/>
      <c r="T290" s="2"/>
    </row>
    <row r="291" spans="2:20" ht="76.5" hidden="1" x14ac:dyDescent="0.2">
      <c r="B291" s="1">
        <v>7207009147</v>
      </c>
      <c r="C291" s="17" t="s">
        <v>164</v>
      </c>
      <c r="D291" s="1" t="s">
        <v>293</v>
      </c>
      <c r="E291" s="1" t="s">
        <v>165</v>
      </c>
      <c r="F291" s="1" t="s">
        <v>166</v>
      </c>
      <c r="G291" s="1" t="s">
        <v>167</v>
      </c>
      <c r="H291" s="1" t="s">
        <v>289</v>
      </c>
      <c r="I291" s="1" t="s">
        <v>290</v>
      </c>
      <c r="J291" s="1" t="s">
        <v>290</v>
      </c>
      <c r="K291" s="1" t="s">
        <v>290</v>
      </c>
      <c r="L291" s="1" t="s">
        <v>290</v>
      </c>
      <c r="M291" s="1" t="s">
        <v>166</v>
      </c>
      <c r="N291" s="10" t="s">
        <v>591</v>
      </c>
      <c r="O291" s="10" t="s">
        <v>567</v>
      </c>
      <c r="P291" s="11">
        <v>7207009147</v>
      </c>
      <c r="Q291" s="10" t="s">
        <v>576</v>
      </c>
      <c r="R291" s="10" t="s">
        <v>592</v>
      </c>
      <c r="S291" s="10" t="s">
        <v>570</v>
      </c>
      <c r="T291" s="12" t="s">
        <v>592</v>
      </c>
    </row>
    <row r="292" spans="2:20" ht="22.5" hidden="1" x14ac:dyDescent="0.2">
      <c r="B292" s="1"/>
      <c r="C292" s="17"/>
      <c r="D292" s="1" t="s">
        <v>295</v>
      </c>
      <c r="E292" s="1" t="s">
        <v>165</v>
      </c>
      <c r="F292" s="1" t="s">
        <v>357</v>
      </c>
      <c r="G292" s="1" t="s">
        <v>167</v>
      </c>
      <c r="H292" s="1" t="s">
        <v>289</v>
      </c>
      <c r="I292" s="1" t="s">
        <v>290</v>
      </c>
      <c r="J292" s="1" t="s">
        <v>290</v>
      </c>
      <c r="K292" s="1" t="s">
        <v>290</v>
      </c>
      <c r="L292" s="1" t="s">
        <v>290</v>
      </c>
      <c r="M292" s="1" t="s">
        <v>357</v>
      </c>
      <c r="N292" s="10" t="s">
        <v>591</v>
      </c>
      <c r="O292" s="10" t="s">
        <v>567</v>
      </c>
      <c r="P292" s="11">
        <v>7207009147</v>
      </c>
      <c r="Q292" s="10" t="s">
        <v>576</v>
      </c>
      <c r="R292" s="10" t="s">
        <v>592</v>
      </c>
      <c r="S292" s="10" t="s">
        <v>570</v>
      </c>
      <c r="T292" s="12" t="s">
        <v>593</v>
      </c>
    </row>
    <row r="293" spans="2:20" ht="22.5" hidden="1" x14ac:dyDescent="0.2">
      <c r="B293" s="1"/>
      <c r="C293" s="17"/>
      <c r="D293" s="1" t="s">
        <v>297</v>
      </c>
      <c r="E293" s="1" t="s">
        <v>165</v>
      </c>
      <c r="F293" s="1" t="s">
        <v>292</v>
      </c>
      <c r="G293" s="1" t="s">
        <v>167</v>
      </c>
      <c r="H293" s="1" t="s">
        <v>289</v>
      </c>
      <c r="I293" s="1" t="s">
        <v>292</v>
      </c>
      <c r="J293" s="1" t="s">
        <v>292</v>
      </c>
      <c r="K293" s="1" t="s">
        <v>290</v>
      </c>
      <c r="L293" s="1" t="s">
        <v>290</v>
      </c>
      <c r="M293" s="1" t="s">
        <v>320</v>
      </c>
      <c r="N293" s="10" t="s">
        <v>591</v>
      </c>
      <c r="O293" s="10" t="s">
        <v>567</v>
      </c>
      <c r="P293" s="11">
        <v>7207009147</v>
      </c>
      <c r="Q293" s="10" t="s">
        <v>576</v>
      </c>
      <c r="R293" s="10" t="s">
        <v>592</v>
      </c>
      <c r="S293" s="10" t="s">
        <v>570</v>
      </c>
      <c r="T293" s="12" t="s">
        <v>594</v>
      </c>
    </row>
    <row r="294" spans="2:20" ht="76.5" hidden="1" x14ac:dyDescent="0.2">
      <c r="B294" s="1">
        <v>7207009161</v>
      </c>
      <c r="C294" s="17" t="s">
        <v>168</v>
      </c>
      <c r="D294" s="1" t="s">
        <v>293</v>
      </c>
      <c r="E294" s="1" t="s">
        <v>94</v>
      </c>
      <c r="F294" s="1" t="s">
        <v>531</v>
      </c>
      <c r="G294" s="1" t="s">
        <v>169</v>
      </c>
      <c r="H294" s="1" t="s">
        <v>289</v>
      </c>
      <c r="I294" s="1" t="s">
        <v>290</v>
      </c>
      <c r="J294" s="1" t="s">
        <v>290</v>
      </c>
      <c r="K294" s="1" t="s">
        <v>290</v>
      </c>
      <c r="L294" s="1" t="s">
        <v>290</v>
      </c>
      <c r="M294" s="1" t="s">
        <v>531</v>
      </c>
      <c r="N294" s="10" t="s">
        <v>776</v>
      </c>
      <c r="O294" s="10" t="s">
        <v>567</v>
      </c>
      <c r="P294" s="11">
        <v>7207009161</v>
      </c>
      <c r="Q294" s="10" t="s">
        <v>576</v>
      </c>
      <c r="R294" s="10" t="s">
        <v>1128</v>
      </c>
      <c r="S294" s="10" t="s">
        <v>1129</v>
      </c>
      <c r="T294" s="12" t="s">
        <v>1130</v>
      </c>
    </row>
    <row r="295" spans="2:20" ht="22.5" hidden="1" x14ac:dyDescent="0.2">
      <c r="B295" s="1"/>
      <c r="C295" s="17"/>
      <c r="D295" s="1" t="s">
        <v>295</v>
      </c>
      <c r="E295" s="1" t="s">
        <v>94</v>
      </c>
      <c r="F295" s="1" t="s">
        <v>302</v>
      </c>
      <c r="G295" s="1" t="s">
        <v>169</v>
      </c>
      <c r="H295" s="1" t="s">
        <v>289</v>
      </c>
      <c r="I295" s="1" t="s">
        <v>290</v>
      </c>
      <c r="J295" s="1" t="s">
        <v>290</v>
      </c>
      <c r="K295" s="1" t="s">
        <v>290</v>
      </c>
      <c r="L295" s="1" t="s">
        <v>290</v>
      </c>
      <c r="M295" s="1" t="s">
        <v>302</v>
      </c>
      <c r="N295" s="10" t="s">
        <v>776</v>
      </c>
      <c r="O295" s="10" t="s">
        <v>567</v>
      </c>
      <c r="P295" s="11">
        <v>7207009161</v>
      </c>
      <c r="Q295" s="10" t="s">
        <v>576</v>
      </c>
      <c r="R295" s="10" t="s">
        <v>1128</v>
      </c>
      <c r="S295" s="10" t="s">
        <v>1129</v>
      </c>
      <c r="T295" s="12" t="s">
        <v>1131</v>
      </c>
    </row>
    <row r="296" spans="2:20" ht="76.5" hidden="1" x14ac:dyDescent="0.2">
      <c r="B296" s="1">
        <v>7207009242</v>
      </c>
      <c r="C296" s="17" t="s">
        <v>170</v>
      </c>
      <c r="D296" s="1" t="s">
        <v>293</v>
      </c>
      <c r="E296" s="1" t="s">
        <v>503</v>
      </c>
      <c r="F296" s="1" t="s">
        <v>383</v>
      </c>
      <c r="G296" s="1" t="s">
        <v>171</v>
      </c>
      <c r="H296" s="1" t="s">
        <v>289</v>
      </c>
      <c r="I296" s="1" t="s">
        <v>290</v>
      </c>
      <c r="J296" s="1" t="s">
        <v>290</v>
      </c>
      <c r="K296" s="1" t="s">
        <v>290</v>
      </c>
      <c r="L296" s="1" t="s">
        <v>290</v>
      </c>
      <c r="M296" s="1" t="s">
        <v>383</v>
      </c>
      <c r="N296" s="10" t="s">
        <v>574</v>
      </c>
      <c r="O296" s="10" t="s">
        <v>575</v>
      </c>
      <c r="P296" s="11">
        <v>7207009242</v>
      </c>
      <c r="Q296" s="10" t="s">
        <v>576</v>
      </c>
      <c r="R296" s="10" t="s">
        <v>577</v>
      </c>
      <c r="S296" s="10" t="s">
        <v>570</v>
      </c>
      <c r="T296" s="12" t="s">
        <v>578</v>
      </c>
    </row>
    <row r="297" spans="2:20" hidden="1" x14ac:dyDescent="0.2">
      <c r="B297" s="1"/>
      <c r="C297" s="17"/>
      <c r="D297" s="1" t="s">
        <v>295</v>
      </c>
      <c r="E297" s="1" t="s">
        <v>503</v>
      </c>
      <c r="F297" s="1" t="s">
        <v>172</v>
      </c>
      <c r="G297" s="1" t="s">
        <v>171</v>
      </c>
      <c r="H297" s="1" t="s">
        <v>289</v>
      </c>
      <c r="I297" s="1" t="s">
        <v>290</v>
      </c>
      <c r="J297" s="1" t="s">
        <v>290</v>
      </c>
      <c r="K297" s="1" t="s">
        <v>290</v>
      </c>
      <c r="L297" s="1" t="s">
        <v>290</v>
      </c>
      <c r="M297" s="1" t="s">
        <v>172</v>
      </c>
      <c r="N297" s="1"/>
      <c r="O297" s="1"/>
      <c r="P297" s="1"/>
      <c r="Q297" s="1"/>
      <c r="R297" s="1"/>
      <c r="S297" s="1"/>
      <c r="T297" s="2"/>
    </row>
    <row r="298" spans="2:20" hidden="1" x14ac:dyDescent="0.2">
      <c r="B298" s="1"/>
      <c r="C298" s="17"/>
      <c r="D298" s="1" t="s">
        <v>297</v>
      </c>
      <c r="E298" s="1" t="s">
        <v>503</v>
      </c>
      <c r="F298" s="1" t="s">
        <v>292</v>
      </c>
      <c r="G298" s="1" t="s">
        <v>171</v>
      </c>
      <c r="H298" s="1" t="s">
        <v>289</v>
      </c>
      <c r="I298" s="1" t="s">
        <v>292</v>
      </c>
      <c r="J298" s="1" t="s">
        <v>292</v>
      </c>
      <c r="K298" s="1" t="s">
        <v>290</v>
      </c>
      <c r="L298" s="1" t="s">
        <v>290</v>
      </c>
      <c r="M298" s="1" t="s">
        <v>320</v>
      </c>
      <c r="N298" s="1"/>
      <c r="O298" s="1"/>
      <c r="P298" s="1"/>
      <c r="Q298" s="1"/>
      <c r="R298" s="1"/>
      <c r="S298" s="1"/>
      <c r="T298" s="2"/>
    </row>
    <row r="299" spans="2:20" ht="76.5" hidden="1" x14ac:dyDescent="0.2">
      <c r="B299" s="1">
        <v>7207010255</v>
      </c>
      <c r="C299" s="17" t="s">
        <v>173</v>
      </c>
      <c r="D299" s="1" t="s">
        <v>295</v>
      </c>
      <c r="E299" s="1" t="s">
        <v>529</v>
      </c>
      <c r="F299" s="1" t="s">
        <v>392</v>
      </c>
      <c r="G299" s="1" t="s">
        <v>174</v>
      </c>
      <c r="H299" s="1" t="s">
        <v>289</v>
      </c>
      <c r="I299" s="1" t="s">
        <v>290</v>
      </c>
      <c r="J299" s="1" t="s">
        <v>290</v>
      </c>
      <c r="K299" s="1" t="s">
        <v>290</v>
      </c>
      <c r="L299" s="1" t="s">
        <v>290</v>
      </c>
      <c r="M299" s="1" t="s">
        <v>392</v>
      </c>
      <c r="N299" s="10" t="s">
        <v>662</v>
      </c>
      <c r="O299" s="10" t="s">
        <v>567</v>
      </c>
      <c r="P299" s="11">
        <v>7207010255</v>
      </c>
      <c r="Q299" s="10" t="s">
        <v>576</v>
      </c>
      <c r="R299" s="10" t="s">
        <v>663</v>
      </c>
      <c r="S299" s="10" t="s">
        <v>664</v>
      </c>
      <c r="T299" s="12" t="s">
        <v>663</v>
      </c>
    </row>
    <row r="300" spans="2:20" hidden="1" x14ac:dyDescent="0.2">
      <c r="B300" s="1"/>
      <c r="C300" s="17"/>
      <c r="D300" s="1" t="s">
        <v>297</v>
      </c>
      <c r="E300" s="1" t="s">
        <v>529</v>
      </c>
      <c r="F300" s="1" t="s">
        <v>292</v>
      </c>
      <c r="G300" s="1" t="s">
        <v>174</v>
      </c>
      <c r="H300" s="1" t="s">
        <v>289</v>
      </c>
      <c r="I300" s="1" t="s">
        <v>292</v>
      </c>
      <c r="J300" s="1" t="s">
        <v>292</v>
      </c>
      <c r="K300" s="1" t="s">
        <v>290</v>
      </c>
      <c r="L300" s="1" t="s">
        <v>290</v>
      </c>
      <c r="M300" s="1" t="s">
        <v>441</v>
      </c>
      <c r="N300" s="1"/>
      <c r="O300" s="1"/>
      <c r="P300" s="1"/>
      <c r="Q300" s="1"/>
      <c r="R300" s="1"/>
      <c r="S300" s="1"/>
      <c r="T300" s="2"/>
    </row>
    <row r="301" spans="2:20" ht="76.5" hidden="1" x14ac:dyDescent="0.2">
      <c r="B301" s="1">
        <v>7207010706</v>
      </c>
      <c r="C301" s="17" t="s">
        <v>175</v>
      </c>
      <c r="D301" s="1" t="s">
        <v>288</v>
      </c>
      <c r="E301" s="1" t="s">
        <v>176</v>
      </c>
      <c r="F301" s="1" t="s">
        <v>292</v>
      </c>
      <c r="G301" s="1" t="s">
        <v>177</v>
      </c>
      <c r="H301" s="1" t="s">
        <v>289</v>
      </c>
      <c r="I301" s="1" t="s">
        <v>291</v>
      </c>
      <c r="J301" s="1" t="s">
        <v>291</v>
      </c>
      <c r="K301" s="1" t="s">
        <v>291</v>
      </c>
      <c r="L301" s="1" t="s">
        <v>291</v>
      </c>
      <c r="M301" s="1" t="s">
        <v>292</v>
      </c>
      <c r="N301" s="10" t="s">
        <v>623</v>
      </c>
      <c r="O301" s="10" t="s">
        <v>567</v>
      </c>
      <c r="P301" s="11">
        <v>7207010706</v>
      </c>
      <c r="Q301" s="10" t="s">
        <v>576</v>
      </c>
      <c r="R301" s="10" t="s">
        <v>624</v>
      </c>
      <c r="S301" s="10" t="s">
        <v>625</v>
      </c>
      <c r="T301" s="12" t="s">
        <v>624</v>
      </c>
    </row>
    <row r="302" spans="2:20" hidden="1" x14ac:dyDescent="0.2">
      <c r="B302" s="1"/>
      <c r="C302" s="17"/>
      <c r="D302" s="1" t="s">
        <v>293</v>
      </c>
      <c r="E302" s="1" t="s">
        <v>176</v>
      </c>
      <c r="F302" s="1" t="s">
        <v>369</v>
      </c>
      <c r="G302" s="1" t="s">
        <v>177</v>
      </c>
      <c r="H302" s="1" t="s">
        <v>289</v>
      </c>
      <c r="I302" s="1" t="s">
        <v>290</v>
      </c>
      <c r="J302" s="1" t="s">
        <v>290</v>
      </c>
      <c r="K302" s="1" t="s">
        <v>290</v>
      </c>
      <c r="L302" s="1" t="s">
        <v>290</v>
      </c>
      <c r="M302" s="1" t="s">
        <v>369</v>
      </c>
      <c r="N302" s="1"/>
      <c r="O302" s="1"/>
      <c r="P302" s="1"/>
      <c r="Q302" s="1"/>
      <c r="R302" s="1"/>
      <c r="S302" s="1"/>
      <c r="T302" s="2"/>
    </row>
    <row r="303" spans="2:20" hidden="1" x14ac:dyDescent="0.2">
      <c r="B303" s="1"/>
      <c r="C303" s="17"/>
      <c r="D303" s="1" t="s">
        <v>295</v>
      </c>
      <c r="E303" s="1" t="s">
        <v>176</v>
      </c>
      <c r="F303" s="1" t="s">
        <v>178</v>
      </c>
      <c r="G303" s="1" t="s">
        <v>177</v>
      </c>
      <c r="H303" s="1" t="s">
        <v>289</v>
      </c>
      <c r="I303" s="1" t="s">
        <v>290</v>
      </c>
      <c r="J303" s="1" t="s">
        <v>290</v>
      </c>
      <c r="K303" s="1" t="s">
        <v>290</v>
      </c>
      <c r="L303" s="1" t="s">
        <v>290</v>
      </c>
      <c r="M303" s="1" t="s">
        <v>178</v>
      </c>
      <c r="N303" s="1"/>
      <c r="O303" s="1"/>
      <c r="P303" s="1"/>
      <c r="Q303" s="1"/>
      <c r="R303" s="1"/>
      <c r="S303" s="1"/>
      <c r="T303" s="2"/>
    </row>
    <row r="304" spans="2:20" hidden="1" x14ac:dyDescent="0.2">
      <c r="B304" s="1"/>
      <c r="C304" s="17"/>
      <c r="D304" s="1" t="s">
        <v>297</v>
      </c>
      <c r="E304" s="1" t="s">
        <v>176</v>
      </c>
      <c r="F304" s="1" t="s">
        <v>292</v>
      </c>
      <c r="G304" s="1" t="s">
        <v>177</v>
      </c>
      <c r="H304" s="1" t="s">
        <v>289</v>
      </c>
      <c r="I304" s="1" t="s">
        <v>292</v>
      </c>
      <c r="J304" s="1" t="s">
        <v>292</v>
      </c>
      <c r="K304" s="1" t="s">
        <v>290</v>
      </c>
      <c r="L304" s="1" t="s">
        <v>290</v>
      </c>
      <c r="M304" s="1" t="s">
        <v>118</v>
      </c>
      <c r="N304" s="1"/>
      <c r="O304" s="1"/>
      <c r="P304" s="1"/>
      <c r="Q304" s="1"/>
      <c r="R304" s="1"/>
      <c r="S304" s="1"/>
      <c r="T304" s="2"/>
    </row>
    <row r="305" spans="2:20" ht="76.5" hidden="1" x14ac:dyDescent="0.2">
      <c r="B305" s="1">
        <v>7207011756</v>
      </c>
      <c r="C305" s="17" t="s">
        <v>179</v>
      </c>
      <c r="D305" s="1" t="s">
        <v>288</v>
      </c>
      <c r="E305" s="1" t="s">
        <v>180</v>
      </c>
      <c r="F305" s="1" t="s">
        <v>292</v>
      </c>
      <c r="G305" s="1" t="s">
        <v>181</v>
      </c>
      <c r="H305" s="1" t="s">
        <v>289</v>
      </c>
      <c r="I305" s="1" t="s">
        <v>291</v>
      </c>
      <c r="J305" s="1" t="s">
        <v>291</v>
      </c>
      <c r="K305" s="1" t="s">
        <v>290</v>
      </c>
      <c r="L305" s="1" t="s">
        <v>290</v>
      </c>
      <c r="M305" s="1" t="s">
        <v>182</v>
      </c>
      <c r="N305" s="10" t="s">
        <v>1053</v>
      </c>
      <c r="O305" s="10" t="s">
        <v>567</v>
      </c>
      <c r="P305" s="11">
        <v>7207011756</v>
      </c>
      <c r="Q305" s="10" t="s">
        <v>576</v>
      </c>
      <c r="R305" s="10" t="s">
        <v>1054</v>
      </c>
      <c r="S305" s="10" t="s">
        <v>1055</v>
      </c>
      <c r="T305" s="12" t="s">
        <v>1056</v>
      </c>
    </row>
    <row r="306" spans="2:20" hidden="1" x14ac:dyDescent="0.2">
      <c r="B306" s="1"/>
      <c r="C306" s="17"/>
      <c r="D306" s="1" t="s">
        <v>293</v>
      </c>
      <c r="E306" s="1" t="s">
        <v>180</v>
      </c>
      <c r="F306" s="1" t="s">
        <v>183</v>
      </c>
      <c r="G306" s="1" t="s">
        <v>181</v>
      </c>
      <c r="H306" s="1" t="s">
        <v>289</v>
      </c>
      <c r="I306" s="1" t="s">
        <v>290</v>
      </c>
      <c r="J306" s="1" t="s">
        <v>290</v>
      </c>
      <c r="K306" s="1" t="s">
        <v>290</v>
      </c>
      <c r="L306" s="1" t="s">
        <v>290</v>
      </c>
      <c r="M306" s="1" t="s">
        <v>183</v>
      </c>
      <c r="N306" s="1"/>
      <c r="O306" s="1"/>
      <c r="P306" s="1"/>
      <c r="Q306" s="1"/>
      <c r="R306" s="1"/>
      <c r="S306" s="1"/>
      <c r="T306" s="2"/>
    </row>
    <row r="307" spans="2:20" hidden="1" x14ac:dyDescent="0.2">
      <c r="B307" s="1"/>
      <c r="C307" s="17"/>
      <c r="D307" s="1" t="s">
        <v>295</v>
      </c>
      <c r="E307" s="1" t="s">
        <v>180</v>
      </c>
      <c r="F307" s="1" t="s">
        <v>466</v>
      </c>
      <c r="G307" s="1" t="s">
        <v>181</v>
      </c>
      <c r="H307" s="1" t="s">
        <v>289</v>
      </c>
      <c r="I307" s="1" t="s">
        <v>290</v>
      </c>
      <c r="J307" s="1" t="s">
        <v>290</v>
      </c>
      <c r="K307" s="1" t="s">
        <v>290</v>
      </c>
      <c r="L307" s="1" t="s">
        <v>290</v>
      </c>
      <c r="M307" s="1" t="s">
        <v>466</v>
      </c>
      <c r="N307" s="1"/>
      <c r="O307" s="1"/>
      <c r="P307" s="1"/>
      <c r="Q307" s="1"/>
      <c r="R307" s="1"/>
      <c r="S307" s="1"/>
      <c r="T307" s="2"/>
    </row>
    <row r="308" spans="2:20" hidden="1" x14ac:dyDescent="0.2">
      <c r="B308" s="1"/>
      <c r="C308" s="17"/>
      <c r="D308" s="1" t="s">
        <v>297</v>
      </c>
      <c r="E308" s="1" t="s">
        <v>180</v>
      </c>
      <c r="F308" s="1" t="s">
        <v>292</v>
      </c>
      <c r="G308" s="1" t="s">
        <v>181</v>
      </c>
      <c r="H308" s="1" t="s">
        <v>289</v>
      </c>
      <c r="I308" s="1" t="s">
        <v>292</v>
      </c>
      <c r="J308" s="1" t="s">
        <v>292</v>
      </c>
      <c r="K308" s="1" t="s">
        <v>290</v>
      </c>
      <c r="L308" s="1" t="s">
        <v>290</v>
      </c>
      <c r="M308" s="1" t="s">
        <v>466</v>
      </c>
      <c r="N308" s="1"/>
      <c r="O308" s="1"/>
      <c r="P308" s="1"/>
      <c r="Q308" s="1"/>
      <c r="R308" s="1"/>
      <c r="S308" s="1"/>
      <c r="T308" s="2"/>
    </row>
    <row r="309" spans="2:20" ht="76.5" hidden="1" x14ac:dyDescent="0.2">
      <c r="B309" s="1">
        <v>7207012140</v>
      </c>
      <c r="C309" s="17" t="s">
        <v>184</v>
      </c>
      <c r="D309" s="1" t="s">
        <v>293</v>
      </c>
      <c r="E309" s="1" t="s">
        <v>185</v>
      </c>
      <c r="F309" s="1" t="s">
        <v>166</v>
      </c>
      <c r="G309" s="1" t="s">
        <v>186</v>
      </c>
      <c r="H309" s="1" t="s">
        <v>289</v>
      </c>
      <c r="I309" s="1" t="s">
        <v>290</v>
      </c>
      <c r="J309" s="1" t="s">
        <v>290</v>
      </c>
      <c r="K309" s="1" t="s">
        <v>290</v>
      </c>
      <c r="L309" s="1" t="s">
        <v>290</v>
      </c>
      <c r="M309" s="1" t="s">
        <v>166</v>
      </c>
      <c r="N309" s="10" t="s">
        <v>1195</v>
      </c>
      <c r="O309" s="10" t="s">
        <v>567</v>
      </c>
      <c r="P309" s="11">
        <v>7207012140</v>
      </c>
      <c r="Q309" s="10" t="s">
        <v>576</v>
      </c>
      <c r="R309" s="10" t="s">
        <v>1196</v>
      </c>
      <c r="S309" s="10" t="s">
        <v>1197</v>
      </c>
      <c r="T309" s="12" t="s">
        <v>1198</v>
      </c>
    </row>
    <row r="310" spans="2:20" hidden="1" x14ac:dyDescent="0.2">
      <c r="B310" s="1"/>
      <c r="C310" s="17"/>
      <c r="D310" s="1" t="s">
        <v>295</v>
      </c>
      <c r="E310" s="1" t="s">
        <v>185</v>
      </c>
      <c r="F310" s="1" t="s">
        <v>302</v>
      </c>
      <c r="G310" s="1" t="s">
        <v>186</v>
      </c>
      <c r="H310" s="1" t="s">
        <v>289</v>
      </c>
      <c r="I310" s="1" t="s">
        <v>290</v>
      </c>
      <c r="J310" s="1" t="s">
        <v>290</v>
      </c>
      <c r="K310" s="1" t="s">
        <v>290</v>
      </c>
      <c r="L310" s="1" t="s">
        <v>290</v>
      </c>
      <c r="M310" s="1" t="s">
        <v>302</v>
      </c>
      <c r="N310" s="1"/>
      <c r="O310" s="1"/>
      <c r="P310" s="1"/>
      <c r="Q310" s="1"/>
      <c r="R310" s="1"/>
      <c r="S310" s="1"/>
      <c r="T310" s="2"/>
    </row>
    <row r="311" spans="2:20" ht="63.75" hidden="1" x14ac:dyDescent="0.2">
      <c r="B311" s="1">
        <v>7207013030</v>
      </c>
      <c r="C311" s="17" t="s">
        <v>187</v>
      </c>
      <c r="D311" s="1" t="s">
        <v>288</v>
      </c>
      <c r="E311" s="1" t="s">
        <v>99</v>
      </c>
      <c r="F311" s="1" t="s">
        <v>292</v>
      </c>
      <c r="G311" s="1" t="s">
        <v>188</v>
      </c>
      <c r="H311" s="1" t="s">
        <v>289</v>
      </c>
      <c r="I311" s="1" t="s">
        <v>291</v>
      </c>
      <c r="J311" s="1" t="s">
        <v>291</v>
      </c>
      <c r="K311" s="1" t="s">
        <v>291</v>
      </c>
      <c r="L311" s="1" t="s">
        <v>291</v>
      </c>
      <c r="M311" s="1" t="s">
        <v>292</v>
      </c>
      <c r="N311" s="10" t="s">
        <v>873</v>
      </c>
      <c r="O311" s="10" t="s">
        <v>567</v>
      </c>
      <c r="P311" s="11">
        <v>7207013030</v>
      </c>
      <c r="Q311" s="10" t="s">
        <v>576</v>
      </c>
      <c r="R311" s="10" t="s">
        <v>792</v>
      </c>
      <c r="S311" s="10" t="s">
        <v>874</v>
      </c>
      <c r="T311" s="12" t="s">
        <v>792</v>
      </c>
    </row>
    <row r="312" spans="2:20" hidden="1" x14ac:dyDescent="0.2">
      <c r="B312" s="1"/>
      <c r="C312" s="17"/>
      <c r="D312" s="1" t="s">
        <v>297</v>
      </c>
      <c r="E312" s="1" t="s">
        <v>99</v>
      </c>
      <c r="F312" s="1" t="s">
        <v>292</v>
      </c>
      <c r="G312" s="1" t="s">
        <v>188</v>
      </c>
      <c r="H312" s="1" t="s">
        <v>289</v>
      </c>
      <c r="I312" s="1" t="s">
        <v>292</v>
      </c>
      <c r="J312" s="1" t="s">
        <v>292</v>
      </c>
      <c r="K312" s="1" t="s">
        <v>291</v>
      </c>
      <c r="L312" s="1" t="s">
        <v>291</v>
      </c>
      <c r="M312" s="1" t="s">
        <v>292</v>
      </c>
      <c r="N312" s="1"/>
      <c r="O312" s="1"/>
      <c r="P312" s="1"/>
      <c r="Q312" s="1"/>
      <c r="R312" s="1"/>
      <c r="S312" s="1"/>
      <c r="T312" s="2"/>
    </row>
    <row r="313" spans="2:20" ht="76.5" x14ac:dyDescent="0.2">
      <c r="B313" s="1">
        <v>7207022557</v>
      </c>
      <c r="C313" s="17" t="s">
        <v>189</v>
      </c>
      <c r="D313" s="1" t="s">
        <v>293</v>
      </c>
      <c r="E313" s="1" t="s">
        <v>190</v>
      </c>
      <c r="F313" s="1" t="s">
        <v>329</v>
      </c>
      <c r="G313" s="1" t="s">
        <v>191</v>
      </c>
      <c r="H313" s="1" t="s">
        <v>289</v>
      </c>
      <c r="I313" s="1" t="s">
        <v>290</v>
      </c>
      <c r="J313" s="1" t="s">
        <v>290</v>
      </c>
      <c r="K313" s="1" t="s">
        <v>290</v>
      </c>
      <c r="L313" s="1" t="s">
        <v>290</v>
      </c>
      <c r="M313" s="1" t="s">
        <v>329</v>
      </c>
      <c r="N313" s="10" t="s">
        <v>639</v>
      </c>
      <c r="O313" s="10" t="s">
        <v>575</v>
      </c>
      <c r="P313" s="11">
        <v>7207022557</v>
      </c>
      <c r="Q313" s="10" t="s">
        <v>576</v>
      </c>
      <c r="R313" s="10" t="s">
        <v>702</v>
      </c>
      <c r="S313" s="10" t="s">
        <v>703</v>
      </c>
      <c r="T313" s="12" t="s">
        <v>704</v>
      </c>
    </row>
    <row r="314" spans="2:20" hidden="1" x14ac:dyDescent="0.2">
      <c r="B314" s="1"/>
      <c r="C314" s="17"/>
      <c r="D314" s="1" t="s">
        <v>295</v>
      </c>
      <c r="E314" s="1" t="s">
        <v>190</v>
      </c>
      <c r="F314" s="1" t="s">
        <v>473</v>
      </c>
      <c r="G314" s="1" t="s">
        <v>191</v>
      </c>
      <c r="H314" s="1" t="s">
        <v>289</v>
      </c>
      <c r="I314" s="1" t="s">
        <v>290</v>
      </c>
      <c r="J314" s="1" t="s">
        <v>290</v>
      </c>
      <c r="K314" s="1" t="s">
        <v>290</v>
      </c>
      <c r="L314" s="1" t="s">
        <v>290</v>
      </c>
      <c r="M314" s="1" t="s">
        <v>192</v>
      </c>
      <c r="N314" s="1"/>
      <c r="O314" s="1"/>
      <c r="P314" s="1"/>
      <c r="Q314" s="1"/>
      <c r="R314" s="1"/>
      <c r="S314" s="1"/>
      <c r="T314" s="2"/>
    </row>
    <row r="315" spans="2:20" ht="76.5" hidden="1" x14ac:dyDescent="0.2">
      <c r="B315" s="1">
        <v>7207022902</v>
      </c>
      <c r="C315" s="17" t="s">
        <v>194</v>
      </c>
      <c r="D315" s="1" t="s">
        <v>293</v>
      </c>
      <c r="E315" s="1" t="s">
        <v>195</v>
      </c>
      <c r="F315" s="1" t="s">
        <v>452</v>
      </c>
      <c r="G315" s="1" t="s">
        <v>196</v>
      </c>
      <c r="H315" s="1" t="s">
        <v>289</v>
      </c>
      <c r="I315" s="1" t="s">
        <v>291</v>
      </c>
      <c r="J315" s="1" t="s">
        <v>290</v>
      </c>
      <c r="K315" s="1" t="s">
        <v>291</v>
      </c>
      <c r="L315" s="1" t="s">
        <v>290</v>
      </c>
      <c r="M315" s="1" t="s">
        <v>452</v>
      </c>
      <c r="N315" s="10" t="s">
        <v>1153</v>
      </c>
      <c r="O315" s="10" t="s">
        <v>586</v>
      </c>
      <c r="P315" s="11">
        <v>7207022902</v>
      </c>
      <c r="Q315" s="10" t="s">
        <v>576</v>
      </c>
      <c r="R315" s="10" t="s">
        <v>1154</v>
      </c>
      <c r="S315" s="10" t="s">
        <v>1155</v>
      </c>
      <c r="T315" s="12" t="s">
        <v>1154</v>
      </c>
    </row>
    <row r="316" spans="2:20" hidden="1" x14ac:dyDescent="0.2">
      <c r="B316" s="1"/>
      <c r="C316" s="17"/>
      <c r="D316" s="1" t="s">
        <v>295</v>
      </c>
      <c r="E316" s="1" t="s">
        <v>195</v>
      </c>
      <c r="F316" s="1" t="s">
        <v>334</v>
      </c>
      <c r="G316" s="1" t="s">
        <v>196</v>
      </c>
      <c r="H316" s="1" t="s">
        <v>289</v>
      </c>
      <c r="I316" s="1" t="s">
        <v>290</v>
      </c>
      <c r="J316" s="1" t="s">
        <v>290</v>
      </c>
      <c r="K316" s="1" t="s">
        <v>290</v>
      </c>
      <c r="L316" s="1" t="s">
        <v>290</v>
      </c>
      <c r="M316" s="1" t="s">
        <v>334</v>
      </c>
      <c r="N316" s="1"/>
      <c r="O316" s="1"/>
      <c r="P316" s="1"/>
      <c r="Q316" s="1"/>
      <c r="R316" s="1"/>
      <c r="S316" s="1"/>
      <c r="T316" s="2"/>
    </row>
    <row r="317" spans="2:20" ht="76.5" hidden="1" x14ac:dyDescent="0.2">
      <c r="B317" s="1">
        <v>7207023007</v>
      </c>
      <c r="C317" s="17" t="s">
        <v>197</v>
      </c>
      <c r="D317" s="1" t="s">
        <v>293</v>
      </c>
      <c r="E317" s="1" t="s">
        <v>415</v>
      </c>
      <c r="F317" s="1" t="s">
        <v>198</v>
      </c>
      <c r="G317" s="1" t="s">
        <v>199</v>
      </c>
      <c r="H317" s="1" t="s">
        <v>289</v>
      </c>
      <c r="I317" s="1" t="s">
        <v>290</v>
      </c>
      <c r="J317" s="1" t="s">
        <v>290</v>
      </c>
      <c r="K317" s="1" t="s">
        <v>290</v>
      </c>
      <c r="L317" s="1" t="s">
        <v>290</v>
      </c>
      <c r="M317" s="1" t="s">
        <v>200</v>
      </c>
      <c r="N317" s="10" t="s">
        <v>639</v>
      </c>
      <c r="O317" s="10" t="s">
        <v>567</v>
      </c>
      <c r="P317" s="11">
        <v>7207023007</v>
      </c>
      <c r="Q317" s="10" t="s">
        <v>576</v>
      </c>
      <c r="R317" s="10" t="s">
        <v>974</v>
      </c>
      <c r="S317" s="10" t="s">
        <v>975</v>
      </c>
      <c r="T317" s="12" t="s">
        <v>976</v>
      </c>
    </row>
    <row r="318" spans="2:20" hidden="1" x14ac:dyDescent="0.2">
      <c r="B318" s="1"/>
      <c r="C318" s="17"/>
      <c r="D318" s="1" t="s">
        <v>295</v>
      </c>
      <c r="E318" s="1" t="s">
        <v>415</v>
      </c>
      <c r="F318" s="1" t="s">
        <v>319</v>
      </c>
      <c r="G318" s="1" t="s">
        <v>199</v>
      </c>
      <c r="H318" s="1" t="s">
        <v>289</v>
      </c>
      <c r="I318" s="1" t="s">
        <v>290</v>
      </c>
      <c r="J318" s="1" t="s">
        <v>290</v>
      </c>
      <c r="K318" s="1" t="s">
        <v>290</v>
      </c>
      <c r="L318" s="1" t="s">
        <v>290</v>
      </c>
      <c r="M318" s="1" t="s">
        <v>329</v>
      </c>
      <c r="N318" s="1"/>
      <c r="O318" s="1"/>
      <c r="P318" s="1"/>
      <c r="Q318" s="1"/>
      <c r="R318" s="1"/>
      <c r="S318" s="1"/>
      <c r="T318" s="2"/>
    </row>
    <row r="319" spans="2:20" ht="76.5" hidden="1" x14ac:dyDescent="0.2">
      <c r="B319" s="1">
        <v>7211005385</v>
      </c>
      <c r="C319" s="17" t="s">
        <v>201</v>
      </c>
      <c r="D319" s="1" t="s">
        <v>295</v>
      </c>
      <c r="E319" s="1" t="s">
        <v>202</v>
      </c>
      <c r="F319" s="1" t="s">
        <v>448</v>
      </c>
      <c r="G319" s="1" t="s">
        <v>203</v>
      </c>
      <c r="H319" s="1" t="s">
        <v>289</v>
      </c>
      <c r="I319" s="1" t="s">
        <v>290</v>
      </c>
      <c r="J319" s="1" t="s">
        <v>290</v>
      </c>
      <c r="K319" s="1" t="s">
        <v>290</v>
      </c>
      <c r="L319" s="1" t="s">
        <v>290</v>
      </c>
      <c r="M319" s="1" t="s">
        <v>448</v>
      </c>
      <c r="N319" s="10" t="s">
        <v>656</v>
      </c>
      <c r="O319" s="10" t="s">
        <v>575</v>
      </c>
      <c r="P319" s="11">
        <v>7211005385</v>
      </c>
      <c r="Q319" s="10" t="s">
        <v>692</v>
      </c>
      <c r="R319" s="10" t="s">
        <v>853</v>
      </c>
      <c r="S319" s="10" t="s">
        <v>854</v>
      </c>
      <c r="T319" s="12" t="s">
        <v>855</v>
      </c>
    </row>
    <row r="320" spans="2:20" ht="22.5" hidden="1" x14ac:dyDescent="0.2">
      <c r="B320" s="1"/>
      <c r="C320" s="17"/>
      <c r="D320" s="1" t="s">
        <v>297</v>
      </c>
      <c r="E320" s="1" t="s">
        <v>202</v>
      </c>
      <c r="F320" s="1" t="s">
        <v>292</v>
      </c>
      <c r="G320" s="1" t="s">
        <v>203</v>
      </c>
      <c r="H320" s="1" t="s">
        <v>289</v>
      </c>
      <c r="I320" s="1" t="s">
        <v>292</v>
      </c>
      <c r="J320" s="1" t="s">
        <v>292</v>
      </c>
      <c r="K320" s="1" t="s">
        <v>290</v>
      </c>
      <c r="L320" s="1" t="s">
        <v>290</v>
      </c>
      <c r="M320" s="1" t="s">
        <v>474</v>
      </c>
      <c r="N320" s="10" t="s">
        <v>656</v>
      </c>
      <c r="O320" s="10" t="s">
        <v>575</v>
      </c>
      <c r="P320" s="11">
        <v>7211005385</v>
      </c>
      <c r="Q320" s="10" t="s">
        <v>692</v>
      </c>
      <c r="R320" s="10" t="s">
        <v>853</v>
      </c>
      <c r="S320" s="10" t="s">
        <v>854</v>
      </c>
      <c r="T320" s="12" t="s">
        <v>863</v>
      </c>
    </row>
    <row r="321" spans="2:20" ht="22.5" hidden="1" x14ac:dyDescent="0.2">
      <c r="B321" s="1"/>
      <c r="C321" s="1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0" t="s">
        <v>656</v>
      </c>
      <c r="O321" s="10" t="s">
        <v>575</v>
      </c>
      <c r="P321" s="11">
        <v>7211005385</v>
      </c>
      <c r="Q321" s="10" t="s">
        <v>692</v>
      </c>
      <c r="R321" s="10" t="s">
        <v>853</v>
      </c>
      <c r="S321" s="10" t="s">
        <v>854</v>
      </c>
      <c r="T321" s="12" t="s">
        <v>864</v>
      </c>
    </row>
    <row r="322" spans="2:20" ht="22.5" hidden="1" x14ac:dyDescent="0.2">
      <c r="B322" s="1"/>
      <c r="C322" s="1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0" t="s">
        <v>656</v>
      </c>
      <c r="O322" s="10" t="s">
        <v>575</v>
      </c>
      <c r="P322" s="11">
        <v>7211005385</v>
      </c>
      <c r="Q322" s="10" t="s">
        <v>692</v>
      </c>
      <c r="R322" s="10" t="s">
        <v>853</v>
      </c>
      <c r="S322" s="10" t="s">
        <v>854</v>
      </c>
      <c r="T322" s="12" t="s">
        <v>865</v>
      </c>
    </row>
    <row r="323" spans="2:20" ht="76.5" hidden="1" x14ac:dyDescent="0.2">
      <c r="B323" s="1">
        <v>7211005667</v>
      </c>
      <c r="C323" s="17" t="s">
        <v>204</v>
      </c>
      <c r="D323" s="1" t="s">
        <v>288</v>
      </c>
      <c r="E323" s="1" t="s">
        <v>76</v>
      </c>
      <c r="F323" s="1" t="s">
        <v>292</v>
      </c>
      <c r="G323" s="1" t="s">
        <v>205</v>
      </c>
      <c r="H323" s="1" t="s">
        <v>289</v>
      </c>
      <c r="I323" s="1" t="s">
        <v>291</v>
      </c>
      <c r="J323" s="1" t="s">
        <v>291</v>
      </c>
      <c r="K323" s="1" t="s">
        <v>291</v>
      </c>
      <c r="L323" s="1" t="s">
        <v>291</v>
      </c>
      <c r="M323" s="1" t="s">
        <v>292</v>
      </c>
      <c r="N323" s="10" t="s">
        <v>639</v>
      </c>
      <c r="O323" s="10" t="s">
        <v>567</v>
      </c>
      <c r="P323" s="11">
        <v>7211005667</v>
      </c>
      <c r="Q323" s="10" t="s">
        <v>692</v>
      </c>
      <c r="R323" s="10" t="s">
        <v>1184</v>
      </c>
      <c r="S323" s="10" t="s">
        <v>1185</v>
      </c>
      <c r="T323" s="12" t="s">
        <v>1184</v>
      </c>
    </row>
    <row r="324" spans="2:20" hidden="1" x14ac:dyDescent="0.2">
      <c r="B324" s="1"/>
      <c r="C324" s="17"/>
      <c r="D324" s="1" t="s">
        <v>293</v>
      </c>
      <c r="E324" s="1" t="s">
        <v>76</v>
      </c>
      <c r="F324" s="1" t="s">
        <v>61</v>
      </c>
      <c r="G324" s="1" t="s">
        <v>205</v>
      </c>
      <c r="H324" s="1" t="s">
        <v>289</v>
      </c>
      <c r="I324" s="1" t="s">
        <v>290</v>
      </c>
      <c r="J324" s="1" t="s">
        <v>290</v>
      </c>
      <c r="K324" s="1" t="s">
        <v>290</v>
      </c>
      <c r="L324" s="1" t="s">
        <v>290</v>
      </c>
      <c r="M324" s="1" t="s">
        <v>61</v>
      </c>
      <c r="N324" s="1"/>
      <c r="O324" s="1"/>
      <c r="P324" s="1"/>
      <c r="Q324" s="1"/>
      <c r="R324" s="1"/>
      <c r="S324" s="1"/>
      <c r="T324" s="2"/>
    </row>
    <row r="325" spans="2:20" ht="76.5" hidden="1" x14ac:dyDescent="0.2">
      <c r="B325" s="1">
        <v>7211005748</v>
      </c>
      <c r="C325" s="17" t="s">
        <v>206</v>
      </c>
      <c r="D325" s="1" t="s">
        <v>293</v>
      </c>
      <c r="E325" s="1" t="s">
        <v>207</v>
      </c>
      <c r="F325" s="1" t="s">
        <v>61</v>
      </c>
      <c r="G325" s="1" t="s">
        <v>208</v>
      </c>
      <c r="H325" s="1" t="s">
        <v>289</v>
      </c>
      <c r="I325" s="1" t="s">
        <v>290</v>
      </c>
      <c r="J325" s="1" t="s">
        <v>290</v>
      </c>
      <c r="K325" s="1" t="s">
        <v>290</v>
      </c>
      <c r="L325" s="1" t="s">
        <v>290</v>
      </c>
      <c r="M325" s="1" t="s">
        <v>61</v>
      </c>
      <c r="N325" s="10" t="s">
        <v>630</v>
      </c>
      <c r="O325" s="10" t="s">
        <v>567</v>
      </c>
      <c r="P325" s="11">
        <v>7211005748</v>
      </c>
      <c r="Q325" s="10" t="s">
        <v>692</v>
      </c>
      <c r="R325" s="10" t="s">
        <v>1151</v>
      </c>
      <c r="S325" s="10" t="s">
        <v>1152</v>
      </c>
      <c r="T325" s="12" t="s">
        <v>1151</v>
      </c>
    </row>
    <row r="326" spans="2:20" hidden="1" x14ac:dyDescent="0.2">
      <c r="B326" s="1"/>
      <c r="C326" s="17"/>
      <c r="D326" s="1" t="s">
        <v>295</v>
      </c>
      <c r="E326" s="1" t="s">
        <v>207</v>
      </c>
      <c r="F326" s="1" t="s">
        <v>551</v>
      </c>
      <c r="G326" s="1" t="s">
        <v>208</v>
      </c>
      <c r="H326" s="1" t="s">
        <v>289</v>
      </c>
      <c r="I326" s="1" t="s">
        <v>290</v>
      </c>
      <c r="J326" s="1" t="s">
        <v>290</v>
      </c>
      <c r="K326" s="1" t="s">
        <v>290</v>
      </c>
      <c r="L326" s="1" t="s">
        <v>290</v>
      </c>
      <c r="M326" s="1" t="s">
        <v>551</v>
      </c>
      <c r="N326" s="1"/>
      <c r="O326" s="1"/>
      <c r="P326" s="1"/>
      <c r="Q326" s="1"/>
      <c r="R326" s="1"/>
      <c r="S326" s="1"/>
      <c r="T326" s="2"/>
    </row>
    <row r="327" spans="2:20" ht="63.75" hidden="1" x14ac:dyDescent="0.2">
      <c r="B327" s="1">
        <v>7212006039</v>
      </c>
      <c r="C327" s="17" t="s">
        <v>209</v>
      </c>
      <c r="D327" s="1" t="s">
        <v>293</v>
      </c>
      <c r="E327" s="1" t="s">
        <v>210</v>
      </c>
      <c r="F327" s="1" t="s">
        <v>334</v>
      </c>
      <c r="G327" s="1" t="s">
        <v>211</v>
      </c>
      <c r="H327" s="1" t="s">
        <v>289</v>
      </c>
      <c r="I327" s="1" t="s">
        <v>290</v>
      </c>
      <c r="J327" s="1" t="s">
        <v>290</v>
      </c>
      <c r="K327" s="1" t="s">
        <v>290</v>
      </c>
      <c r="L327" s="1" t="s">
        <v>290</v>
      </c>
      <c r="M327" s="1" t="s">
        <v>334</v>
      </c>
      <c r="N327" s="10" t="s">
        <v>1214</v>
      </c>
      <c r="O327" s="10" t="s">
        <v>567</v>
      </c>
      <c r="P327" s="11">
        <v>7212006039</v>
      </c>
      <c r="Q327" s="10" t="s">
        <v>573</v>
      </c>
      <c r="R327" s="10" t="s">
        <v>1215</v>
      </c>
      <c r="S327" s="10" t="s">
        <v>1216</v>
      </c>
      <c r="T327" s="12" t="s">
        <v>1096</v>
      </c>
    </row>
    <row r="328" spans="2:20" ht="22.5" hidden="1" x14ac:dyDescent="0.2">
      <c r="B328" s="1"/>
      <c r="C328" s="17"/>
      <c r="D328" s="1" t="s">
        <v>295</v>
      </c>
      <c r="E328" s="1" t="s">
        <v>210</v>
      </c>
      <c r="F328" s="1" t="s">
        <v>334</v>
      </c>
      <c r="G328" s="1" t="s">
        <v>211</v>
      </c>
      <c r="H328" s="1" t="s">
        <v>289</v>
      </c>
      <c r="I328" s="1" t="s">
        <v>291</v>
      </c>
      <c r="J328" s="1" t="s">
        <v>290</v>
      </c>
      <c r="K328" s="1" t="s">
        <v>291</v>
      </c>
      <c r="L328" s="1" t="s">
        <v>290</v>
      </c>
      <c r="M328" s="1" t="s">
        <v>334</v>
      </c>
      <c r="N328" s="10" t="s">
        <v>1214</v>
      </c>
      <c r="O328" s="10" t="s">
        <v>567</v>
      </c>
      <c r="P328" s="11">
        <v>7212006039</v>
      </c>
      <c r="Q328" s="10" t="s">
        <v>573</v>
      </c>
      <c r="R328" s="10" t="s">
        <v>1215</v>
      </c>
      <c r="S328" s="10" t="s">
        <v>1216</v>
      </c>
      <c r="T328" s="12" t="s">
        <v>1217</v>
      </c>
    </row>
    <row r="329" spans="2:20" ht="22.5" hidden="1" x14ac:dyDescent="0.2">
      <c r="B329" s="1"/>
      <c r="C329" s="1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0" t="s">
        <v>1214</v>
      </c>
      <c r="O329" s="10" t="s">
        <v>567</v>
      </c>
      <c r="P329" s="11">
        <v>7212006039</v>
      </c>
      <c r="Q329" s="10" t="s">
        <v>573</v>
      </c>
      <c r="R329" s="10" t="s">
        <v>1215</v>
      </c>
      <c r="S329" s="10" t="s">
        <v>1216</v>
      </c>
      <c r="T329" s="12" t="s">
        <v>1218</v>
      </c>
    </row>
    <row r="330" spans="2:20" ht="22.5" hidden="1" x14ac:dyDescent="0.2">
      <c r="B330" s="1"/>
      <c r="C330" s="1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0" t="s">
        <v>1214</v>
      </c>
      <c r="O330" s="10" t="s">
        <v>567</v>
      </c>
      <c r="P330" s="11">
        <v>7212006039</v>
      </c>
      <c r="Q330" s="10" t="s">
        <v>573</v>
      </c>
      <c r="R330" s="10" t="s">
        <v>1215</v>
      </c>
      <c r="S330" s="10" t="s">
        <v>1216</v>
      </c>
      <c r="T330" s="12" t="s">
        <v>1219</v>
      </c>
    </row>
    <row r="331" spans="2:20" ht="22.5" hidden="1" x14ac:dyDescent="0.2">
      <c r="B331" s="1"/>
      <c r="C331" s="1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0" t="s">
        <v>1214</v>
      </c>
      <c r="O331" s="10" t="s">
        <v>567</v>
      </c>
      <c r="P331" s="11">
        <v>7212006039</v>
      </c>
      <c r="Q331" s="10" t="s">
        <v>573</v>
      </c>
      <c r="R331" s="10" t="s">
        <v>1215</v>
      </c>
      <c r="S331" s="10" t="s">
        <v>1216</v>
      </c>
      <c r="T331" s="12" t="s">
        <v>1220</v>
      </c>
    </row>
    <row r="332" spans="2:20" ht="22.5" hidden="1" x14ac:dyDescent="0.2">
      <c r="B332" s="1"/>
      <c r="C332" s="1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0" t="s">
        <v>1214</v>
      </c>
      <c r="O332" s="10" t="s">
        <v>567</v>
      </c>
      <c r="P332" s="11">
        <v>7212006039</v>
      </c>
      <c r="Q332" s="10" t="s">
        <v>573</v>
      </c>
      <c r="R332" s="10" t="s">
        <v>1215</v>
      </c>
      <c r="S332" s="10" t="s">
        <v>1216</v>
      </c>
      <c r="T332" s="12" t="s">
        <v>1221</v>
      </c>
    </row>
    <row r="333" spans="2:20" ht="22.5" hidden="1" x14ac:dyDescent="0.2">
      <c r="B333" s="1"/>
      <c r="C333" s="1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0" t="s">
        <v>1214</v>
      </c>
      <c r="O333" s="10" t="s">
        <v>567</v>
      </c>
      <c r="P333" s="11">
        <v>7212006039</v>
      </c>
      <c r="Q333" s="10" t="s">
        <v>573</v>
      </c>
      <c r="R333" s="10" t="s">
        <v>1215</v>
      </c>
      <c r="S333" s="10" t="s">
        <v>1216</v>
      </c>
      <c r="T333" s="12" t="s">
        <v>1222</v>
      </c>
    </row>
    <row r="334" spans="2:20" ht="22.5" hidden="1" x14ac:dyDescent="0.2">
      <c r="B334" s="1"/>
      <c r="C334" s="1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0" t="s">
        <v>1214</v>
      </c>
      <c r="O334" s="10" t="s">
        <v>567</v>
      </c>
      <c r="P334" s="11">
        <v>7212006039</v>
      </c>
      <c r="Q334" s="10" t="s">
        <v>573</v>
      </c>
      <c r="R334" s="10" t="s">
        <v>1215</v>
      </c>
      <c r="S334" s="10" t="s">
        <v>1216</v>
      </c>
      <c r="T334" s="12" t="s">
        <v>1223</v>
      </c>
    </row>
    <row r="335" spans="2:20" ht="22.5" hidden="1" x14ac:dyDescent="0.2">
      <c r="B335" s="1"/>
      <c r="C335" s="1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0" t="s">
        <v>1214</v>
      </c>
      <c r="O335" s="10" t="s">
        <v>567</v>
      </c>
      <c r="P335" s="11">
        <v>7212006039</v>
      </c>
      <c r="Q335" s="10" t="s">
        <v>573</v>
      </c>
      <c r="R335" s="10" t="s">
        <v>1215</v>
      </c>
      <c r="S335" s="10" t="s">
        <v>1216</v>
      </c>
      <c r="T335" s="12" t="s">
        <v>1224</v>
      </c>
    </row>
    <row r="336" spans="2:20" ht="22.5" hidden="1" x14ac:dyDescent="0.2">
      <c r="B336" s="1"/>
      <c r="C336" s="1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0" t="s">
        <v>1214</v>
      </c>
      <c r="O336" s="10" t="s">
        <v>567</v>
      </c>
      <c r="P336" s="11">
        <v>7212006039</v>
      </c>
      <c r="Q336" s="10" t="s">
        <v>573</v>
      </c>
      <c r="R336" s="10" t="s">
        <v>1215</v>
      </c>
      <c r="S336" s="10" t="s">
        <v>1216</v>
      </c>
      <c r="T336" s="12" t="s">
        <v>1225</v>
      </c>
    </row>
    <row r="337" spans="2:20" ht="22.5" hidden="1" x14ac:dyDescent="0.2">
      <c r="B337" s="1"/>
      <c r="C337" s="1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0" t="s">
        <v>1214</v>
      </c>
      <c r="O337" s="10" t="s">
        <v>567</v>
      </c>
      <c r="P337" s="11">
        <v>7212006039</v>
      </c>
      <c r="Q337" s="10" t="s">
        <v>573</v>
      </c>
      <c r="R337" s="10" t="s">
        <v>1215</v>
      </c>
      <c r="S337" s="10" t="s">
        <v>1216</v>
      </c>
      <c r="T337" s="12" t="s">
        <v>1226</v>
      </c>
    </row>
    <row r="338" spans="2:20" ht="22.5" hidden="1" x14ac:dyDescent="0.2">
      <c r="B338" s="1"/>
      <c r="C338" s="1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0" t="s">
        <v>1214</v>
      </c>
      <c r="O338" s="10" t="s">
        <v>567</v>
      </c>
      <c r="P338" s="11">
        <v>7212006039</v>
      </c>
      <c r="Q338" s="10" t="s">
        <v>573</v>
      </c>
      <c r="R338" s="10" t="s">
        <v>1215</v>
      </c>
      <c r="S338" s="10" t="s">
        <v>1216</v>
      </c>
      <c r="T338" s="12" t="s">
        <v>1227</v>
      </c>
    </row>
    <row r="339" spans="2:20" ht="22.5" hidden="1" x14ac:dyDescent="0.2">
      <c r="B339" s="1"/>
      <c r="C339" s="1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0" t="s">
        <v>1214</v>
      </c>
      <c r="O339" s="10" t="s">
        <v>567</v>
      </c>
      <c r="P339" s="11">
        <v>7212006039</v>
      </c>
      <c r="Q339" s="10" t="s">
        <v>573</v>
      </c>
      <c r="R339" s="10" t="s">
        <v>1215</v>
      </c>
      <c r="S339" s="10" t="s">
        <v>1216</v>
      </c>
      <c r="T339" s="12" t="s">
        <v>1228</v>
      </c>
    </row>
    <row r="340" spans="2:20" ht="22.5" hidden="1" x14ac:dyDescent="0.2">
      <c r="B340" s="1"/>
      <c r="C340" s="1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0" t="s">
        <v>1214</v>
      </c>
      <c r="O340" s="10" t="s">
        <v>567</v>
      </c>
      <c r="P340" s="11">
        <v>7212006039</v>
      </c>
      <c r="Q340" s="10" t="s">
        <v>573</v>
      </c>
      <c r="R340" s="10" t="s">
        <v>1215</v>
      </c>
      <c r="S340" s="10" t="s">
        <v>1216</v>
      </c>
      <c r="T340" s="12" t="s">
        <v>1229</v>
      </c>
    </row>
    <row r="341" spans="2:20" ht="22.5" hidden="1" x14ac:dyDescent="0.2">
      <c r="B341" s="1"/>
      <c r="C341" s="1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0" t="s">
        <v>1214</v>
      </c>
      <c r="O341" s="10" t="s">
        <v>567</v>
      </c>
      <c r="P341" s="11">
        <v>7212006039</v>
      </c>
      <c r="Q341" s="10" t="s">
        <v>573</v>
      </c>
      <c r="R341" s="10" t="s">
        <v>1215</v>
      </c>
      <c r="S341" s="10" t="s">
        <v>1216</v>
      </c>
      <c r="T341" s="12" t="s">
        <v>1230</v>
      </c>
    </row>
    <row r="342" spans="2:20" ht="22.5" hidden="1" x14ac:dyDescent="0.2">
      <c r="B342" s="1"/>
      <c r="C342" s="1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0" t="s">
        <v>1214</v>
      </c>
      <c r="O342" s="10" t="s">
        <v>567</v>
      </c>
      <c r="P342" s="11">
        <v>7212006039</v>
      </c>
      <c r="Q342" s="10" t="s">
        <v>573</v>
      </c>
      <c r="R342" s="10" t="s">
        <v>1215</v>
      </c>
      <c r="S342" s="10" t="s">
        <v>1216</v>
      </c>
      <c r="T342" s="12" t="s">
        <v>1231</v>
      </c>
    </row>
    <row r="343" spans="2:20" ht="22.5" hidden="1" x14ac:dyDescent="0.2">
      <c r="B343" s="1"/>
      <c r="C343" s="1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0" t="s">
        <v>1214</v>
      </c>
      <c r="O343" s="10" t="s">
        <v>567</v>
      </c>
      <c r="P343" s="11">
        <v>7212006039</v>
      </c>
      <c r="Q343" s="10" t="s">
        <v>573</v>
      </c>
      <c r="R343" s="10" t="s">
        <v>1215</v>
      </c>
      <c r="S343" s="10" t="s">
        <v>1216</v>
      </c>
      <c r="T343" s="12" t="s">
        <v>1232</v>
      </c>
    </row>
    <row r="344" spans="2:20" ht="22.5" hidden="1" x14ac:dyDescent="0.2">
      <c r="B344" s="1"/>
      <c r="C344" s="1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0" t="s">
        <v>1214</v>
      </c>
      <c r="O344" s="10" t="s">
        <v>567</v>
      </c>
      <c r="P344" s="11">
        <v>7212006039</v>
      </c>
      <c r="Q344" s="10" t="s">
        <v>573</v>
      </c>
      <c r="R344" s="10" t="s">
        <v>1215</v>
      </c>
      <c r="S344" s="10" t="s">
        <v>1216</v>
      </c>
      <c r="T344" s="12" t="s">
        <v>1233</v>
      </c>
    </row>
    <row r="345" spans="2:20" ht="22.5" hidden="1" x14ac:dyDescent="0.2">
      <c r="B345" s="1"/>
      <c r="C345" s="1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0" t="s">
        <v>1214</v>
      </c>
      <c r="O345" s="10" t="s">
        <v>567</v>
      </c>
      <c r="P345" s="11">
        <v>7212006039</v>
      </c>
      <c r="Q345" s="10" t="s">
        <v>573</v>
      </c>
      <c r="R345" s="10" t="s">
        <v>1215</v>
      </c>
      <c r="S345" s="10" t="s">
        <v>1216</v>
      </c>
      <c r="T345" s="12" t="s">
        <v>1234</v>
      </c>
    </row>
    <row r="346" spans="2:20" ht="22.5" hidden="1" x14ac:dyDescent="0.2">
      <c r="B346" s="1"/>
      <c r="C346" s="1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0" t="s">
        <v>1214</v>
      </c>
      <c r="O346" s="10" t="s">
        <v>567</v>
      </c>
      <c r="P346" s="11">
        <v>7212006039</v>
      </c>
      <c r="Q346" s="10" t="s">
        <v>573</v>
      </c>
      <c r="R346" s="10" t="s">
        <v>1215</v>
      </c>
      <c r="S346" s="10" t="s">
        <v>1216</v>
      </c>
      <c r="T346" s="12" t="s">
        <v>1235</v>
      </c>
    </row>
    <row r="347" spans="2:20" ht="22.5" hidden="1" x14ac:dyDescent="0.2">
      <c r="B347" s="1"/>
      <c r="C347" s="1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0" t="s">
        <v>1214</v>
      </c>
      <c r="O347" s="10" t="s">
        <v>567</v>
      </c>
      <c r="P347" s="11">
        <v>7212006039</v>
      </c>
      <c r="Q347" s="10" t="s">
        <v>573</v>
      </c>
      <c r="R347" s="10" t="s">
        <v>1215</v>
      </c>
      <c r="S347" s="10" t="s">
        <v>1216</v>
      </c>
      <c r="T347" s="12" t="s">
        <v>1236</v>
      </c>
    </row>
    <row r="348" spans="2:20" ht="22.5" hidden="1" x14ac:dyDescent="0.2">
      <c r="B348" s="1"/>
      <c r="C348" s="1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0" t="s">
        <v>1214</v>
      </c>
      <c r="O348" s="10" t="s">
        <v>567</v>
      </c>
      <c r="P348" s="11">
        <v>7212006039</v>
      </c>
      <c r="Q348" s="10" t="s">
        <v>573</v>
      </c>
      <c r="R348" s="10" t="s">
        <v>1215</v>
      </c>
      <c r="S348" s="10" t="s">
        <v>1216</v>
      </c>
      <c r="T348" s="12" t="s">
        <v>1237</v>
      </c>
    </row>
    <row r="349" spans="2:20" ht="22.5" hidden="1" x14ac:dyDescent="0.2">
      <c r="B349" s="1"/>
      <c r="C349" s="1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0" t="s">
        <v>1214</v>
      </c>
      <c r="O349" s="10" t="s">
        <v>567</v>
      </c>
      <c r="P349" s="11">
        <v>7212006039</v>
      </c>
      <c r="Q349" s="10" t="s">
        <v>573</v>
      </c>
      <c r="R349" s="10" t="s">
        <v>1215</v>
      </c>
      <c r="S349" s="10" t="s">
        <v>1216</v>
      </c>
      <c r="T349" s="12" t="s">
        <v>1238</v>
      </c>
    </row>
    <row r="350" spans="2:20" ht="22.5" hidden="1" x14ac:dyDescent="0.2">
      <c r="B350" s="1"/>
      <c r="C350" s="1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0" t="s">
        <v>1214</v>
      </c>
      <c r="O350" s="10" t="s">
        <v>567</v>
      </c>
      <c r="P350" s="11">
        <v>7212006039</v>
      </c>
      <c r="Q350" s="10" t="s">
        <v>573</v>
      </c>
      <c r="R350" s="10" t="s">
        <v>1215</v>
      </c>
      <c r="S350" s="10" t="s">
        <v>1216</v>
      </c>
      <c r="T350" s="12" t="s">
        <v>1239</v>
      </c>
    </row>
    <row r="351" spans="2:20" ht="22.5" hidden="1" x14ac:dyDescent="0.2">
      <c r="B351" s="1"/>
      <c r="C351" s="1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0" t="s">
        <v>1214</v>
      </c>
      <c r="O351" s="10" t="s">
        <v>567</v>
      </c>
      <c r="P351" s="11">
        <v>7212006039</v>
      </c>
      <c r="Q351" s="10" t="s">
        <v>573</v>
      </c>
      <c r="R351" s="10" t="s">
        <v>1215</v>
      </c>
      <c r="S351" s="10" t="s">
        <v>1216</v>
      </c>
      <c r="T351" s="12" t="s">
        <v>1240</v>
      </c>
    </row>
    <row r="352" spans="2:20" ht="22.5" hidden="1" x14ac:dyDescent="0.2">
      <c r="B352" s="1"/>
      <c r="C352" s="1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0" t="s">
        <v>1214</v>
      </c>
      <c r="O352" s="10" t="s">
        <v>567</v>
      </c>
      <c r="P352" s="11">
        <v>7212006039</v>
      </c>
      <c r="Q352" s="10" t="s">
        <v>573</v>
      </c>
      <c r="R352" s="10" t="s">
        <v>1215</v>
      </c>
      <c r="S352" s="10" t="s">
        <v>1216</v>
      </c>
      <c r="T352" s="12" t="s">
        <v>1241</v>
      </c>
    </row>
    <row r="353" spans="2:20" ht="22.5" hidden="1" x14ac:dyDescent="0.2">
      <c r="B353" s="1"/>
      <c r="C353" s="1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0" t="s">
        <v>1214</v>
      </c>
      <c r="O353" s="10" t="s">
        <v>567</v>
      </c>
      <c r="P353" s="11">
        <v>7212006039</v>
      </c>
      <c r="Q353" s="10" t="s">
        <v>573</v>
      </c>
      <c r="R353" s="10" t="s">
        <v>1215</v>
      </c>
      <c r="S353" s="10" t="s">
        <v>1216</v>
      </c>
      <c r="T353" s="12" t="s">
        <v>1242</v>
      </c>
    </row>
    <row r="354" spans="2:20" ht="22.5" hidden="1" x14ac:dyDescent="0.2">
      <c r="B354" s="1"/>
      <c r="C354" s="1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0" t="s">
        <v>1214</v>
      </c>
      <c r="O354" s="10" t="s">
        <v>567</v>
      </c>
      <c r="P354" s="11">
        <v>7212006039</v>
      </c>
      <c r="Q354" s="10" t="s">
        <v>573</v>
      </c>
      <c r="R354" s="10" t="s">
        <v>1215</v>
      </c>
      <c r="S354" s="10" t="s">
        <v>1216</v>
      </c>
      <c r="T354" s="12" t="s">
        <v>1243</v>
      </c>
    </row>
    <row r="355" spans="2:20" ht="22.5" hidden="1" x14ac:dyDescent="0.2">
      <c r="B355" s="1"/>
      <c r="C355" s="1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0" t="s">
        <v>1214</v>
      </c>
      <c r="O355" s="10" t="s">
        <v>567</v>
      </c>
      <c r="P355" s="11">
        <v>7212006039</v>
      </c>
      <c r="Q355" s="10" t="s">
        <v>573</v>
      </c>
      <c r="R355" s="10" t="s">
        <v>1215</v>
      </c>
      <c r="S355" s="10" t="s">
        <v>1216</v>
      </c>
      <c r="T355" s="12" t="s">
        <v>1244</v>
      </c>
    </row>
    <row r="356" spans="2:20" ht="22.5" hidden="1" x14ac:dyDescent="0.2">
      <c r="B356" s="1"/>
      <c r="C356" s="1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0" t="s">
        <v>1214</v>
      </c>
      <c r="O356" s="10" t="s">
        <v>567</v>
      </c>
      <c r="P356" s="11">
        <v>7212006039</v>
      </c>
      <c r="Q356" s="10" t="s">
        <v>573</v>
      </c>
      <c r="R356" s="10" t="s">
        <v>1215</v>
      </c>
      <c r="S356" s="10" t="s">
        <v>1216</v>
      </c>
      <c r="T356" s="12" t="s">
        <v>1245</v>
      </c>
    </row>
    <row r="357" spans="2:20" ht="22.5" hidden="1" x14ac:dyDescent="0.2">
      <c r="B357" s="1"/>
      <c r="C357" s="1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0" t="s">
        <v>1214</v>
      </c>
      <c r="O357" s="10" t="s">
        <v>567</v>
      </c>
      <c r="P357" s="11">
        <v>7212006039</v>
      </c>
      <c r="Q357" s="10" t="s">
        <v>573</v>
      </c>
      <c r="R357" s="10" t="s">
        <v>1215</v>
      </c>
      <c r="S357" s="10" t="s">
        <v>1216</v>
      </c>
      <c r="T357" s="12" t="s">
        <v>1246</v>
      </c>
    </row>
    <row r="358" spans="2:20" ht="22.5" hidden="1" x14ac:dyDescent="0.2">
      <c r="B358" s="1"/>
      <c r="C358" s="1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0" t="s">
        <v>1214</v>
      </c>
      <c r="O358" s="10" t="s">
        <v>567</v>
      </c>
      <c r="P358" s="11">
        <v>7212006039</v>
      </c>
      <c r="Q358" s="10" t="s">
        <v>573</v>
      </c>
      <c r="R358" s="10" t="s">
        <v>1215</v>
      </c>
      <c r="S358" s="10" t="s">
        <v>1216</v>
      </c>
      <c r="T358" s="12" t="s">
        <v>1247</v>
      </c>
    </row>
    <row r="359" spans="2:20" ht="22.5" hidden="1" x14ac:dyDescent="0.2">
      <c r="B359" s="1"/>
      <c r="C359" s="1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0" t="s">
        <v>1214</v>
      </c>
      <c r="O359" s="10" t="s">
        <v>567</v>
      </c>
      <c r="P359" s="11">
        <v>7212006039</v>
      </c>
      <c r="Q359" s="10" t="s">
        <v>573</v>
      </c>
      <c r="R359" s="10" t="s">
        <v>1215</v>
      </c>
      <c r="S359" s="10" t="s">
        <v>1216</v>
      </c>
      <c r="T359" s="12" t="s">
        <v>1248</v>
      </c>
    </row>
    <row r="360" spans="2:20" ht="22.5" hidden="1" x14ac:dyDescent="0.2">
      <c r="B360" s="1"/>
      <c r="C360" s="1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0" t="s">
        <v>1214</v>
      </c>
      <c r="O360" s="10" t="s">
        <v>567</v>
      </c>
      <c r="P360" s="11">
        <v>7212006039</v>
      </c>
      <c r="Q360" s="10" t="s">
        <v>573</v>
      </c>
      <c r="R360" s="10" t="s">
        <v>1215</v>
      </c>
      <c r="S360" s="10" t="s">
        <v>1216</v>
      </c>
      <c r="T360" s="12" t="s">
        <v>1249</v>
      </c>
    </row>
    <row r="361" spans="2:20" ht="22.5" hidden="1" x14ac:dyDescent="0.2">
      <c r="B361" s="1"/>
      <c r="C361" s="1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0" t="s">
        <v>1214</v>
      </c>
      <c r="O361" s="10" t="s">
        <v>567</v>
      </c>
      <c r="P361" s="11">
        <v>7212006039</v>
      </c>
      <c r="Q361" s="10" t="s">
        <v>573</v>
      </c>
      <c r="R361" s="10" t="s">
        <v>1215</v>
      </c>
      <c r="S361" s="10" t="s">
        <v>1216</v>
      </c>
      <c r="T361" s="12" t="s">
        <v>1250</v>
      </c>
    </row>
    <row r="362" spans="2:20" ht="22.5" hidden="1" x14ac:dyDescent="0.2">
      <c r="B362" s="1"/>
      <c r="C362" s="1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0" t="s">
        <v>1214</v>
      </c>
      <c r="O362" s="10" t="s">
        <v>587</v>
      </c>
      <c r="P362" s="11">
        <v>7212006039</v>
      </c>
      <c r="Q362" s="10" t="s">
        <v>573</v>
      </c>
      <c r="R362" s="10" t="s">
        <v>1215</v>
      </c>
      <c r="S362" s="10" t="s">
        <v>1216</v>
      </c>
      <c r="T362" s="12" t="s">
        <v>1251</v>
      </c>
    </row>
    <row r="363" spans="2:20" ht="22.5" hidden="1" x14ac:dyDescent="0.2">
      <c r="B363" s="1"/>
      <c r="C363" s="1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0" t="s">
        <v>1214</v>
      </c>
      <c r="O363" s="10" t="s">
        <v>567</v>
      </c>
      <c r="P363" s="11">
        <v>7212006039</v>
      </c>
      <c r="Q363" s="10" t="s">
        <v>573</v>
      </c>
      <c r="R363" s="10" t="s">
        <v>1215</v>
      </c>
      <c r="S363" s="10" t="s">
        <v>1216</v>
      </c>
      <c r="T363" s="12" t="s">
        <v>1252</v>
      </c>
    </row>
    <row r="364" spans="2:20" ht="22.5" hidden="1" x14ac:dyDescent="0.2">
      <c r="B364" s="1"/>
      <c r="C364" s="1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0" t="s">
        <v>1214</v>
      </c>
      <c r="O364" s="10" t="s">
        <v>567</v>
      </c>
      <c r="P364" s="11">
        <v>7212006039</v>
      </c>
      <c r="Q364" s="10" t="s">
        <v>573</v>
      </c>
      <c r="R364" s="10" t="s">
        <v>1215</v>
      </c>
      <c r="S364" s="10" t="s">
        <v>1216</v>
      </c>
      <c r="T364" s="12" t="s">
        <v>1253</v>
      </c>
    </row>
    <row r="365" spans="2:20" ht="76.5" hidden="1" x14ac:dyDescent="0.2">
      <c r="B365" s="1">
        <v>7213004235</v>
      </c>
      <c r="C365" s="17" t="s">
        <v>212</v>
      </c>
      <c r="D365" s="1" t="s">
        <v>288</v>
      </c>
      <c r="E365" s="1" t="s">
        <v>450</v>
      </c>
      <c r="F365" s="1" t="s">
        <v>292</v>
      </c>
      <c r="G365" s="1" t="s">
        <v>213</v>
      </c>
      <c r="H365" s="1" t="s">
        <v>289</v>
      </c>
      <c r="I365" s="1" t="s">
        <v>291</v>
      </c>
      <c r="J365" s="1" t="s">
        <v>291</v>
      </c>
      <c r="K365" s="1" t="s">
        <v>291</v>
      </c>
      <c r="L365" s="1" t="s">
        <v>291</v>
      </c>
      <c r="M365" s="1" t="s">
        <v>292</v>
      </c>
      <c r="N365" s="10" t="s">
        <v>1004</v>
      </c>
      <c r="O365" s="10" t="s">
        <v>567</v>
      </c>
      <c r="P365" s="11">
        <v>7213004235</v>
      </c>
      <c r="Q365" s="10" t="s">
        <v>654</v>
      </c>
      <c r="R365" s="10" t="s">
        <v>1122</v>
      </c>
      <c r="S365" s="10" t="s">
        <v>1123</v>
      </c>
      <c r="T365" s="12" t="s">
        <v>1122</v>
      </c>
    </row>
    <row r="366" spans="2:20" hidden="1" x14ac:dyDescent="0.2">
      <c r="B366" s="1"/>
      <c r="C366" s="17"/>
      <c r="D366" s="1" t="s">
        <v>297</v>
      </c>
      <c r="E366" s="1" t="s">
        <v>450</v>
      </c>
      <c r="F366" s="1" t="s">
        <v>292</v>
      </c>
      <c r="G366" s="1" t="s">
        <v>213</v>
      </c>
      <c r="H366" s="1" t="s">
        <v>289</v>
      </c>
      <c r="I366" s="1" t="s">
        <v>292</v>
      </c>
      <c r="J366" s="1" t="s">
        <v>292</v>
      </c>
      <c r="K366" s="1" t="s">
        <v>290</v>
      </c>
      <c r="L366" s="1" t="s">
        <v>290</v>
      </c>
      <c r="M366" s="1" t="s">
        <v>318</v>
      </c>
      <c r="N366" s="1"/>
      <c r="O366" s="1"/>
      <c r="P366" s="1"/>
      <c r="Q366" s="1"/>
      <c r="R366" s="1"/>
      <c r="S366" s="1"/>
      <c r="T366" s="2"/>
    </row>
    <row r="367" spans="2:20" ht="76.5" hidden="1" x14ac:dyDescent="0.2">
      <c r="B367" s="1">
        <v>7213004387</v>
      </c>
      <c r="C367" s="17" t="s">
        <v>214</v>
      </c>
      <c r="D367" s="1" t="s">
        <v>288</v>
      </c>
      <c r="E367" s="1" t="s">
        <v>215</v>
      </c>
      <c r="F367" s="1" t="s">
        <v>292</v>
      </c>
      <c r="G367" s="1" t="s">
        <v>216</v>
      </c>
      <c r="H367" s="1" t="s">
        <v>289</v>
      </c>
      <c r="I367" s="1" t="s">
        <v>291</v>
      </c>
      <c r="J367" s="1" t="s">
        <v>291</v>
      </c>
      <c r="K367" s="1" t="s">
        <v>291</v>
      </c>
      <c r="L367" s="1" t="s">
        <v>291</v>
      </c>
      <c r="M367" s="1" t="s">
        <v>292</v>
      </c>
      <c r="N367" s="10" t="s">
        <v>745</v>
      </c>
      <c r="O367" s="10" t="s">
        <v>567</v>
      </c>
      <c r="P367" s="11">
        <v>7213004387</v>
      </c>
      <c r="Q367" s="10" t="s">
        <v>607</v>
      </c>
      <c r="R367" s="10" t="s">
        <v>810</v>
      </c>
      <c r="S367" s="10" t="s">
        <v>1008</v>
      </c>
      <c r="T367" s="12" t="s">
        <v>811</v>
      </c>
    </row>
    <row r="368" spans="2:20" hidden="1" x14ac:dyDescent="0.2">
      <c r="B368" s="1"/>
      <c r="C368" s="17"/>
      <c r="D368" s="1" t="s">
        <v>295</v>
      </c>
      <c r="E368" s="1" t="s">
        <v>215</v>
      </c>
      <c r="F368" s="1" t="s">
        <v>302</v>
      </c>
      <c r="G368" s="1" t="s">
        <v>216</v>
      </c>
      <c r="H368" s="1" t="s">
        <v>289</v>
      </c>
      <c r="I368" s="1" t="s">
        <v>290</v>
      </c>
      <c r="J368" s="1" t="s">
        <v>290</v>
      </c>
      <c r="K368" s="1" t="s">
        <v>290</v>
      </c>
      <c r="L368" s="1" t="s">
        <v>290</v>
      </c>
      <c r="M368" s="1" t="s">
        <v>302</v>
      </c>
      <c r="N368" s="1"/>
      <c r="O368" s="1"/>
      <c r="P368" s="1"/>
      <c r="Q368" s="1"/>
      <c r="R368" s="1"/>
      <c r="S368" s="1"/>
      <c r="T368" s="2"/>
    </row>
    <row r="369" spans="2:20" hidden="1" x14ac:dyDescent="0.2">
      <c r="B369" s="1"/>
      <c r="C369" s="17"/>
      <c r="D369" s="1" t="s">
        <v>297</v>
      </c>
      <c r="E369" s="1" t="s">
        <v>215</v>
      </c>
      <c r="F369" s="1" t="s">
        <v>292</v>
      </c>
      <c r="G369" s="1" t="s">
        <v>216</v>
      </c>
      <c r="H369" s="1" t="s">
        <v>289</v>
      </c>
      <c r="I369" s="1" t="s">
        <v>292</v>
      </c>
      <c r="J369" s="1" t="s">
        <v>292</v>
      </c>
      <c r="K369" s="1" t="s">
        <v>290</v>
      </c>
      <c r="L369" s="1" t="s">
        <v>290</v>
      </c>
      <c r="M369" s="1" t="s">
        <v>318</v>
      </c>
      <c r="N369" s="1"/>
      <c r="O369" s="1"/>
      <c r="P369" s="1"/>
      <c r="Q369" s="1"/>
      <c r="R369" s="1"/>
      <c r="S369" s="1"/>
      <c r="T369" s="2"/>
    </row>
    <row r="370" spans="2:20" ht="76.5" hidden="1" x14ac:dyDescent="0.2">
      <c r="B370" s="1">
        <v>7213004725</v>
      </c>
      <c r="C370" s="17" t="s">
        <v>217</v>
      </c>
      <c r="D370" s="1" t="s">
        <v>288</v>
      </c>
      <c r="E370" s="1" t="s">
        <v>218</v>
      </c>
      <c r="F370" s="1" t="s">
        <v>292</v>
      </c>
      <c r="G370" s="1" t="s">
        <v>219</v>
      </c>
      <c r="H370" s="1" t="s">
        <v>289</v>
      </c>
      <c r="I370" s="1" t="s">
        <v>291</v>
      </c>
      <c r="J370" s="1" t="s">
        <v>291</v>
      </c>
      <c r="K370" s="1" t="s">
        <v>291</v>
      </c>
      <c r="L370" s="1" t="s">
        <v>291</v>
      </c>
      <c r="M370" s="1" t="s">
        <v>292</v>
      </c>
      <c r="N370" s="10" t="s">
        <v>990</v>
      </c>
      <c r="O370" s="10" t="s">
        <v>567</v>
      </c>
      <c r="P370" s="11">
        <v>7213004725</v>
      </c>
      <c r="Q370" s="10" t="s">
        <v>654</v>
      </c>
      <c r="R370" s="10" t="s">
        <v>1057</v>
      </c>
      <c r="S370" s="10" t="s">
        <v>1058</v>
      </c>
      <c r="T370" s="12" t="s">
        <v>1059</v>
      </c>
    </row>
    <row r="371" spans="2:20" hidden="1" x14ac:dyDescent="0.2">
      <c r="B371" s="1"/>
      <c r="C371" s="17"/>
      <c r="D371" s="1" t="s">
        <v>297</v>
      </c>
      <c r="E371" s="1" t="s">
        <v>218</v>
      </c>
      <c r="F371" s="1" t="s">
        <v>292</v>
      </c>
      <c r="G371" s="1" t="s">
        <v>219</v>
      </c>
      <c r="H371" s="1" t="s">
        <v>289</v>
      </c>
      <c r="I371" s="1" t="s">
        <v>292</v>
      </c>
      <c r="J371" s="1" t="s">
        <v>292</v>
      </c>
      <c r="K371" s="1" t="s">
        <v>290</v>
      </c>
      <c r="L371" s="1" t="s">
        <v>290</v>
      </c>
      <c r="M371" s="1" t="s">
        <v>318</v>
      </c>
      <c r="N371" s="1"/>
      <c r="O371" s="1"/>
      <c r="P371" s="1"/>
      <c r="Q371" s="1"/>
      <c r="R371" s="1"/>
      <c r="S371" s="1"/>
      <c r="T371" s="2"/>
    </row>
    <row r="372" spans="2:20" ht="76.5" hidden="1" x14ac:dyDescent="0.2">
      <c r="B372" s="1">
        <v>7213004820</v>
      </c>
      <c r="C372" s="17" t="s">
        <v>220</v>
      </c>
      <c r="D372" s="1" t="s">
        <v>288</v>
      </c>
      <c r="E372" s="1" t="s">
        <v>351</v>
      </c>
      <c r="F372" s="1" t="s">
        <v>292</v>
      </c>
      <c r="G372" s="1" t="s">
        <v>221</v>
      </c>
      <c r="H372" s="1" t="s">
        <v>289</v>
      </c>
      <c r="I372" s="1" t="s">
        <v>291</v>
      </c>
      <c r="J372" s="1" t="s">
        <v>291</v>
      </c>
      <c r="K372" s="1" t="s">
        <v>291</v>
      </c>
      <c r="L372" s="1" t="s">
        <v>291</v>
      </c>
      <c r="M372" s="1" t="s">
        <v>292</v>
      </c>
      <c r="N372" s="10" t="s">
        <v>643</v>
      </c>
      <c r="O372" s="10" t="s">
        <v>567</v>
      </c>
      <c r="P372" s="11">
        <v>7213004820</v>
      </c>
      <c r="Q372" s="10" t="s">
        <v>654</v>
      </c>
      <c r="R372" s="10" t="s">
        <v>918</v>
      </c>
      <c r="S372" s="10" t="s">
        <v>919</v>
      </c>
      <c r="T372" s="12" t="s">
        <v>920</v>
      </c>
    </row>
    <row r="373" spans="2:20" hidden="1" x14ac:dyDescent="0.2">
      <c r="B373" s="1"/>
      <c r="C373" s="17"/>
      <c r="D373" s="1" t="s">
        <v>297</v>
      </c>
      <c r="E373" s="1" t="s">
        <v>351</v>
      </c>
      <c r="F373" s="1" t="s">
        <v>292</v>
      </c>
      <c r="G373" s="1" t="s">
        <v>221</v>
      </c>
      <c r="H373" s="1" t="s">
        <v>289</v>
      </c>
      <c r="I373" s="1" t="s">
        <v>292</v>
      </c>
      <c r="J373" s="1" t="s">
        <v>292</v>
      </c>
      <c r="K373" s="1" t="s">
        <v>291</v>
      </c>
      <c r="L373" s="1" t="s">
        <v>291</v>
      </c>
      <c r="M373" s="1" t="s">
        <v>292</v>
      </c>
      <c r="N373" s="1"/>
      <c r="O373" s="1"/>
      <c r="P373" s="1"/>
      <c r="Q373" s="1"/>
      <c r="R373" s="1"/>
      <c r="S373" s="1"/>
      <c r="T373" s="2"/>
    </row>
    <row r="374" spans="2:20" ht="76.5" hidden="1" x14ac:dyDescent="0.2">
      <c r="B374" s="1">
        <v>7214008842</v>
      </c>
      <c r="C374" s="17" t="s">
        <v>222</v>
      </c>
      <c r="D374" s="1" t="s">
        <v>288</v>
      </c>
      <c r="E374" s="1" t="s">
        <v>223</v>
      </c>
      <c r="F374" s="1" t="s">
        <v>292</v>
      </c>
      <c r="G374" s="1" t="s">
        <v>224</v>
      </c>
      <c r="H374" s="1" t="s">
        <v>289</v>
      </c>
      <c r="I374" s="1" t="s">
        <v>291</v>
      </c>
      <c r="J374" s="1" t="s">
        <v>291</v>
      </c>
      <c r="K374" s="1" t="s">
        <v>291</v>
      </c>
      <c r="L374" s="1" t="s">
        <v>291</v>
      </c>
      <c r="M374" s="1" t="s">
        <v>292</v>
      </c>
      <c r="N374" s="10" t="s">
        <v>785</v>
      </c>
      <c r="O374" s="10" t="s">
        <v>567</v>
      </c>
      <c r="P374" s="11">
        <v>7214008842</v>
      </c>
      <c r="Q374" s="10" t="s">
        <v>603</v>
      </c>
      <c r="R374" s="10" t="s">
        <v>1210</v>
      </c>
      <c r="S374" s="10" t="s">
        <v>1211</v>
      </c>
      <c r="T374" s="12" t="s">
        <v>1210</v>
      </c>
    </row>
    <row r="375" spans="2:20" ht="33.75" hidden="1" x14ac:dyDescent="0.2">
      <c r="B375" s="1"/>
      <c r="C375" s="17"/>
      <c r="D375" s="1" t="s">
        <v>293</v>
      </c>
      <c r="E375" s="1" t="s">
        <v>223</v>
      </c>
      <c r="F375" s="1" t="s">
        <v>310</v>
      </c>
      <c r="G375" s="1" t="s">
        <v>224</v>
      </c>
      <c r="H375" s="1" t="s">
        <v>289</v>
      </c>
      <c r="I375" s="1" t="s">
        <v>290</v>
      </c>
      <c r="J375" s="1" t="s">
        <v>290</v>
      </c>
      <c r="K375" s="1" t="s">
        <v>290</v>
      </c>
      <c r="L375" s="1" t="s">
        <v>290</v>
      </c>
      <c r="M375" s="1" t="s">
        <v>310</v>
      </c>
      <c r="N375" s="10" t="s">
        <v>785</v>
      </c>
      <c r="O375" s="10" t="s">
        <v>608</v>
      </c>
      <c r="P375" s="11">
        <v>7214008842</v>
      </c>
      <c r="Q375" s="10" t="s">
        <v>603</v>
      </c>
      <c r="R375" s="10" t="s">
        <v>1210</v>
      </c>
      <c r="S375" s="10" t="s">
        <v>1211</v>
      </c>
      <c r="T375" s="12" t="s">
        <v>1210</v>
      </c>
    </row>
    <row r="376" spans="2:20" ht="33.75" hidden="1" x14ac:dyDescent="0.2">
      <c r="B376" s="1"/>
      <c r="C376" s="17"/>
      <c r="D376" s="1" t="s">
        <v>295</v>
      </c>
      <c r="E376" s="1" t="s">
        <v>223</v>
      </c>
      <c r="F376" s="1" t="s">
        <v>292</v>
      </c>
      <c r="G376" s="1" t="s">
        <v>224</v>
      </c>
      <c r="H376" s="1" t="s">
        <v>289</v>
      </c>
      <c r="I376" s="1" t="s">
        <v>291</v>
      </c>
      <c r="J376" s="1" t="s">
        <v>291</v>
      </c>
      <c r="K376" s="1" t="s">
        <v>291</v>
      </c>
      <c r="L376" s="1" t="s">
        <v>291</v>
      </c>
      <c r="M376" s="1" t="s">
        <v>292</v>
      </c>
      <c r="N376" s="10" t="s">
        <v>785</v>
      </c>
      <c r="O376" s="10" t="s">
        <v>567</v>
      </c>
      <c r="P376" s="11">
        <v>7214008842</v>
      </c>
      <c r="Q376" s="10" t="s">
        <v>603</v>
      </c>
      <c r="R376" s="10" t="s">
        <v>1210</v>
      </c>
      <c r="S376" s="10" t="s">
        <v>1211</v>
      </c>
      <c r="T376" s="12" t="s">
        <v>1212</v>
      </c>
    </row>
    <row r="377" spans="2:20" hidden="1" x14ac:dyDescent="0.2">
      <c r="B377" s="1"/>
      <c r="C377" s="17"/>
      <c r="D377" s="1" t="s">
        <v>297</v>
      </c>
      <c r="E377" s="1" t="s">
        <v>223</v>
      </c>
      <c r="F377" s="1" t="s">
        <v>292</v>
      </c>
      <c r="G377" s="1" t="s">
        <v>224</v>
      </c>
      <c r="H377" s="1" t="s">
        <v>289</v>
      </c>
      <c r="I377" s="1" t="s">
        <v>292</v>
      </c>
      <c r="J377" s="1" t="s">
        <v>292</v>
      </c>
      <c r="K377" s="1" t="s">
        <v>291</v>
      </c>
      <c r="L377" s="1" t="s">
        <v>291</v>
      </c>
      <c r="M377" s="1" t="s">
        <v>292</v>
      </c>
      <c r="N377" s="1"/>
      <c r="O377" s="1"/>
      <c r="P377" s="1"/>
      <c r="Q377" s="1"/>
      <c r="R377" s="1"/>
      <c r="S377" s="1"/>
      <c r="T377" s="2"/>
    </row>
    <row r="378" spans="2:20" ht="76.5" hidden="1" x14ac:dyDescent="0.2">
      <c r="B378" s="1">
        <v>7215000469</v>
      </c>
      <c r="C378" s="17" t="s">
        <v>225</v>
      </c>
      <c r="D378" s="1" t="s">
        <v>293</v>
      </c>
      <c r="E378" s="1" t="s">
        <v>226</v>
      </c>
      <c r="F378" s="1" t="s">
        <v>300</v>
      </c>
      <c r="G378" s="1" t="s">
        <v>227</v>
      </c>
      <c r="H378" s="1" t="s">
        <v>289</v>
      </c>
      <c r="I378" s="1" t="s">
        <v>290</v>
      </c>
      <c r="J378" s="1" t="s">
        <v>290</v>
      </c>
      <c r="K378" s="1" t="s">
        <v>290</v>
      </c>
      <c r="L378" s="1" t="s">
        <v>290</v>
      </c>
      <c r="M378" s="1" t="s">
        <v>300</v>
      </c>
      <c r="N378" s="10" t="s">
        <v>616</v>
      </c>
      <c r="O378" s="10" t="s">
        <v>567</v>
      </c>
      <c r="P378" s="11">
        <v>7215000469</v>
      </c>
      <c r="Q378" s="10" t="s">
        <v>611</v>
      </c>
      <c r="R378" s="10" t="s">
        <v>617</v>
      </c>
      <c r="S378" s="10" t="s">
        <v>618</v>
      </c>
      <c r="T378" s="12" t="s">
        <v>617</v>
      </c>
    </row>
    <row r="379" spans="2:20" hidden="1" x14ac:dyDescent="0.2">
      <c r="B379" s="1"/>
      <c r="C379" s="17"/>
      <c r="D379" s="1" t="s">
        <v>295</v>
      </c>
      <c r="E379" s="1" t="s">
        <v>226</v>
      </c>
      <c r="F379" s="1" t="s">
        <v>312</v>
      </c>
      <c r="G379" s="1" t="s">
        <v>227</v>
      </c>
      <c r="H379" s="1" t="s">
        <v>289</v>
      </c>
      <c r="I379" s="1" t="s">
        <v>290</v>
      </c>
      <c r="J379" s="1" t="s">
        <v>290</v>
      </c>
      <c r="K379" s="1" t="s">
        <v>290</v>
      </c>
      <c r="L379" s="1" t="s">
        <v>290</v>
      </c>
      <c r="M379" s="1" t="s">
        <v>312</v>
      </c>
      <c r="N379" s="1"/>
      <c r="O379" s="1"/>
      <c r="P379" s="1"/>
      <c r="Q379" s="1"/>
      <c r="R379" s="1"/>
      <c r="S379" s="1"/>
      <c r="T379" s="2"/>
    </row>
    <row r="380" spans="2:20" ht="76.5" hidden="1" x14ac:dyDescent="0.2">
      <c r="B380" s="1">
        <v>7215000892</v>
      </c>
      <c r="C380" s="17" t="s">
        <v>229</v>
      </c>
      <c r="D380" s="1" t="s">
        <v>293</v>
      </c>
      <c r="E380" s="1" t="s">
        <v>230</v>
      </c>
      <c r="F380" s="1" t="s">
        <v>231</v>
      </c>
      <c r="G380" s="1" t="s">
        <v>232</v>
      </c>
      <c r="H380" s="1" t="s">
        <v>289</v>
      </c>
      <c r="I380" s="1" t="s">
        <v>290</v>
      </c>
      <c r="J380" s="1" t="s">
        <v>290</v>
      </c>
      <c r="K380" s="1" t="s">
        <v>290</v>
      </c>
      <c r="L380" s="1" t="s">
        <v>290</v>
      </c>
      <c r="M380" s="1" t="s">
        <v>231</v>
      </c>
      <c r="N380" s="10"/>
      <c r="O380" s="10"/>
      <c r="P380" s="11"/>
      <c r="Q380" s="10"/>
      <c r="R380" s="10"/>
      <c r="S380" s="10"/>
      <c r="T380" s="12"/>
    </row>
    <row r="381" spans="2:20" ht="33.75" hidden="1" x14ac:dyDescent="0.2">
      <c r="B381" s="1"/>
      <c r="C381" s="17"/>
      <c r="D381" s="1" t="s">
        <v>295</v>
      </c>
      <c r="E381" s="1" t="s">
        <v>230</v>
      </c>
      <c r="F381" s="1" t="s">
        <v>231</v>
      </c>
      <c r="G381" s="1" t="s">
        <v>232</v>
      </c>
      <c r="H381" s="1" t="s">
        <v>289</v>
      </c>
      <c r="I381" s="1" t="s">
        <v>290</v>
      </c>
      <c r="J381" s="1" t="s">
        <v>290</v>
      </c>
      <c r="K381" s="1" t="s">
        <v>290</v>
      </c>
      <c r="L381" s="1" t="s">
        <v>290</v>
      </c>
      <c r="M381" s="1" t="s">
        <v>231</v>
      </c>
      <c r="N381" s="10" t="s">
        <v>741</v>
      </c>
      <c r="O381" s="10" t="s">
        <v>567</v>
      </c>
      <c r="P381" s="11">
        <v>7215000892</v>
      </c>
      <c r="Q381" s="10" t="s">
        <v>611</v>
      </c>
      <c r="R381" s="10" t="s">
        <v>742</v>
      </c>
      <c r="S381" s="10" t="s">
        <v>743</v>
      </c>
      <c r="T381" s="12" t="s">
        <v>744</v>
      </c>
    </row>
    <row r="382" spans="2:20" ht="76.5" hidden="1" x14ac:dyDescent="0.2">
      <c r="B382" s="1">
        <v>7215001800</v>
      </c>
      <c r="C382" s="17" t="s">
        <v>233</v>
      </c>
      <c r="D382" s="1" t="s">
        <v>293</v>
      </c>
      <c r="E382" s="1" t="s">
        <v>111</v>
      </c>
      <c r="F382" s="1" t="s">
        <v>292</v>
      </c>
      <c r="G382" s="1" t="s">
        <v>234</v>
      </c>
      <c r="H382" s="1" t="s">
        <v>289</v>
      </c>
      <c r="I382" s="1" t="s">
        <v>291</v>
      </c>
      <c r="J382" s="1" t="s">
        <v>291</v>
      </c>
      <c r="K382" s="1" t="s">
        <v>291</v>
      </c>
      <c r="L382" s="1" t="s">
        <v>291</v>
      </c>
      <c r="M382" s="1" t="s">
        <v>292</v>
      </c>
      <c r="N382" s="10" t="s">
        <v>909</v>
      </c>
      <c r="O382" s="10" t="s">
        <v>567</v>
      </c>
      <c r="P382" s="11">
        <v>7215001800</v>
      </c>
      <c r="Q382" s="10" t="s">
        <v>611</v>
      </c>
      <c r="R382" s="10" t="s">
        <v>1086</v>
      </c>
      <c r="S382" s="10" t="s">
        <v>1087</v>
      </c>
      <c r="T382" s="12" t="s">
        <v>1088</v>
      </c>
    </row>
    <row r="383" spans="2:20" hidden="1" x14ac:dyDescent="0.2">
      <c r="B383" s="1"/>
      <c r="C383" s="17"/>
      <c r="D383" s="1" t="s">
        <v>295</v>
      </c>
      <c r="E383" s="1" t="s">
        <v>111</v>
      </c>
      <c r="F383" s="1" t="s">
        <v>448</v>
      </c>
      <c r="G383" s="1" t="s">
        <v>234</v>
      </c>
      <c r="H383" s="1" t="s">
        <v>289</v>
      </c>
      <c r="I383" s="1" t="s">
        <v>291</v>
      </c>
      <c r="J383" s="1" t="s">
        <v>290</v>
      </c>
      <c r="K383" s="1" t="s">
        <v>291</v>
      </c>
      <c r="L383" s="1" t="s">
        <v>290</v>
      </c>
      <c r="M383" s="1" t="s">
        <v>448</v>
      </c>
      <c r="N383" s="1"/>
      <c r="O383" s="1"/>
      <c r="P383" s="1"/>
      <c r="Q383" s="1"/>
      <c r="R383" s="1"/>
      <c r="S383" s="1"/>
      <c r="T383" s="2"/>
    </row>
    <row r="384" spans="2:20" ht="76.5" hidden="1" x14ac:dyDescent="0.2">
      <c r="B384" s="1">
        <v>7215002032</v>
      </c>
      <c r="C384" s="17" t="s">
        <v>235</v>
      </c>
      <c r="D384" s="1" t="s">
        <v>288</v>
      </c>
      <c r="E384" s="1" t="s">
        <v>100</v>
      </c>
      <c r="F384" s="1" t="s">
        <v>292</v>
      </c>
      <c r="G384" s="1" t="s">
        <v>236</v>
      </c>
      <c r="H384" s="1" t="s">
        <v>289</v>
      </c>
      <c r="I384" s="1" t="s">
        <v>291</v>
      </c>
      <c r="J384" s="1" t="s">
        <v>291</v>
      </c>
      <c r="K384" s="1" t="s">
        <v>291</v>
      </c>
      <c r="L384" s="1" t="s">
        <v>291</v>
      </c>
      <c r="M384" s="1" t="s">
        <v>292</v>
      </c>
      <c r="N384" s="10" t="s">
        <v>1011</v>
      </c>
      <c r="O384" s="10" t="s">
        <v>587</v>
      </c>
      <c r="P384" s="11">
        <v>7215002032</v>
      </c>
      <c r="Q384" s="10" t="s">
        <v>611</v>
      </c>
      <c r="R384" s="10" t="s">
        <v>1024</v>
      </c>
      <c r="S384" s="10" t="s">
        <v>1025</v>
      </c>
      <c r="T384" s="12" t="s">
        <v>821</v>
      </c>
    </row>
    <row r="385" spans="2:20" hidden="1" x14ac:dyDescent="0.2">
      <c r="B385" s="1"/>
      <c r="C385" s="17"/>
      <c r="D385" s="1" t="s">
        <v>293</v>
      </c>
      <c r="E385" s="1" t="s">
        <v>100</v>
      </c>
      <c r="F385" s="1" t="s">
        <v>296</v>
      </c>
      <c r="G385" s="1" t="s">
        <v>236</v>
      </c>
      <c r="H385" s="1" t="s">
        <v>289</v>
      </c>
      <c r="I385" s="1" t="s">
        <v>291</v>
      </c>
      <c r="J385" s="1" t="s">
        <v>290</v>
      </c>
      <c r="K385" s="1" t="s">
        <v>291</v>
      </c>
      <c r="L385" s="1" t="s">
        <v>290</v>
      </c>
      <c r="M385" s="1" t="s">
        <v>296</v>
      </c>
      <c r="N385" s="1"/>
      <c r="O385" s="1"/>
      <c r="P385" s="1"/>
      <c r="Q385" s="1"/>
      <c r="R385" s="1"/>
      <c r="S385" s="1"/>
      <c r="T385" s="2"/>
    </row>
    <row r="386" spans="2:20" ht="76.5" hidden="1" x14ac:dyDescent="0.2">
      <c r="B386" s="1">
        <v>7215002466</v>
      </c>
      <c r="C386" s="17" t="s">
        <v>237</v>
      </c>
      <c r="D386" s="1" t="s">
        <v>288</v>
      </c>
      <c r="E386" s="1" t="s">
        <v>238</v>
      </c>
      <c r="F386" s="1" t="s">
        <v>292</v>
      </c>
      <c r="G386" s="1" t="s">
        <v>239</v>
      </c>
      <c r="H386" s="1" t="s">
        <v>289</v>
      </c>
      <c r="I386" s="1" t="s">
        <v>291</v>
      </c>
      <c r="J386" s="1" t="s">
        <v>291</v>
      </c>
      <c r="K386" s="1" t="s">
        <v>291</v>
      </c>
      <c r="L386" s="1" t="s">
        <v>291</v>
      </c>
      <c r="M386" s="1" t="s">
        <v>292</v>
      </c>
      <c r="N386" s="10" t="s">
        <v>610</v>
      </c>
      <c r="O386" s="10" t="s">
        <v>567</v>
      </c>
      <c r="P386" s="11">
        <v>7215002466</v>
      </c>
      <c r="Q386" s="10" t="s">
        <v>611</v>
      </c>
      <c r="R386" s="10" t="s">
        <v>612</v>
      </c>
      <c r="S386" s="10" t="s">
        <v>570</v>
      </c>
      <c r="T386" s="12" t="s">
        <v>612</v>
      </c>
    </row>
    <row r="387" spans="2:20" hidden="1" x14ac:dyDescent="0.2">
      <c r="B387" s="1"/>
      <c r="C387" s="17"/>
      <c r="D387" s="1" t="s">
        <v>295</v>
      </c>
      <c r="E387" s="1" t="s">
        <v>238</v>
      </c>
      <c r="F387" s="1" t="s">
        <v>302</v>
      </c>
      <c r="G387" s="1" t="s">
        <v>239</v>
      </c>
      <c r="H387" s="1" t="s">
        <v>289</v>
      </c>
      <c r="I387" s="1" t="s">
        <v>290</v>
      </c>
      <c r="J387" s="1" t="s">
        <v>290</v>
      </c>
      <c r="K387" s="1" t="s">
        <v>290</v>
      </c>
      <c r="L387" s="1" t="s">
        <v>290</v>
      </c>
      <c r="M387" s="1" t="s">
        <v>302</v>
      </c>
      <c r="N387" s="1"/>
      <c r="O387" s="1"/>
      <c r="P387" s="1"/>
      <c r="Q387" s="1"/>
      <c r="R387" s="1"/>
      <c r="S387" s="1"/>
      <c r="T387" s="2"/>
    </row>
    <row r="388" spans="2:20" ht="76.5" hidden="1" x14ac:dyDescent="0.2">
      <c r="B388" s="1">
        <v>7215003597</v>
      </c>
      <c r="C388" s="17" t="s">
        <v>240</v>
      </c>
      <c r="D388" s="1" t="s">
        <v>295</v>
      </c>
      <c r="E388" s="1" t="s">
        <v>394</v>
      </c>
      <c r="F388" s="1" t="s">
        <v>302</v>
      </c>
      <c r="G388" s="1" t="s">
        <v>241</v>
      </c>
      <c r="H388" s="1" t="s">
        <v>289</v>
      </c>
      <c r="I388" s="1" t="s">
        <v>290</v>
      </c>
      <c r="J388" s="1" t="s">
        <v>290</v>
      </c>
      <c r="K388" s="1" t="s">
        <v>290</v>
      </c>
      <c r="L388" s="1" t="s">
        <v>290</v>
      </c>
      <c r="M388" s="1" t="s">
        <v>302</v>
      </c>
      <c r="N388" s="10" t="s">
        <v>713</v>
      </c>
      <c r="O388" s="10" t="s">
        <v>567</v>
      </c>
      <c r="P388" s="11">
        <v>7215003597</v>
      </c>
      <c r="Q388" s="10" t="s">
        <v>611</v>
      </c>
      <c r="R388" s="10" t="s">
        <v>714</v>
      </c>
      <c r="S388" s="10" t="s">
        <v>715</v>
      </c>
      <c r="T388" s="12" t="s">
        <v>716</v>
      </c>
    </row>
    <row r="389" spans="2:20" hidden="1" x14ac:dyDescent="0.2">
      <c r="B389" s="1"/>
      <c r="C389" s="17"/>
      <c r="D389" s="1" t="s">
        <v>297</v>
      </c>
      <c r="E389" s="1" t="s">
        <v>394</v>
      </c>
      <c r="F389" s="1" t="s">
        <v>292</v>
      </c>
      <c r="G389" s="1" t="s">
        <v>241</v>
      </c>
      <c r="H389" s="1" t="s">
        <v>289</v>
      </c>
      <c r="I389" s="1" t="s">
        <v>292</v>
      </c>
      <c r="J389" s="1" t="s">
        <v>292</v>
      </c>
      <c r="K389" s="1" t="s">
        <v>290</v>
      </c>
      <c r="L389" s="1" t="s">
        <v>290</v>
      </c>
      <c r="M389" s="1" t="s">
        <v>242</v>
      </c>
      <c r="N389" s="1"/>
      <c r="O389" s="1"/>
      <c r="P389" s="1"/>
      <c r="Q389" s="1"/>
      <c r="R389" s="1"/>
      <c r="S389" s="1"/>
      <c r="T389" s="2"/>
    </row>
    <row r="390" spans="2:20" ht="51" hidden="1" x14ac:dyDescent="0.2">
      <c r="B390" s="1">
        <v>7216002892</v>
      </c>
      <c r="C390" s="17" t="s">
        <v>243</v>
      </c>
      <c r="D390" s="1" t="s">
        <v>293</v>
      </c>
      <c r="E390" s="1" t="s">
        <v>244</v>
      </c>
      <c r="F390" s="1" t="s">
        <v>292</v>
      </c>
      <c r="G390" s="1" t="s">
        <v>245</v>
      </c>
      <c r="H390" s="1" t="s">
        <v>289</v>
      </c>
      <c r="I390" s="1" t="s">
        <v>291</v>
      </c>
      <c r="J390" s="1" t="s">
        <v>291</v>
      </c>
      <c r="K390" s="1" t="s">
        <v>291</v>
      </c>
      <c r="L390" s="1" t="s">
        <v>291</v>
      </c>
      <c r="M390" s="1" t="s">
        <v>292</v>
      </c>
      <c r="N390" s="10" t="s">
        <v>781</v>
      </c>
      <c r="O390" s="10" t="s">
        <v>567</v>
      </c>
      <c r="P390" s="11">
        <v>7216002892</v>
      </c>
      <c r="Q390" s="10" t="s">
        <v>595</v>
      </c>
      <c r="R390" s="10" t="s">
        <v>957</v>
      </c>
      <c r="S390" s="10" t="s">
        <v>958</v>
      </c>
      <c r="T390" s="12" t="s">
        <v>959</v>
      </c>
    </row>
    <row r="391" spans="2:20" ht="22.5" hidden="1" x14ac:dyDescent="0.2">
      <c r="B391" s="1"/>
      <c r="C391" s="17"/>
      <c r="D391" s="1" t="s">
        <v>295</v>
      </c>
      <c r="E391" s="1" t="s">
        <v>244</v>
      </c>
      <c r="F391" s="1" t="s">
        <v>292</v>
      </c>
      <c r="G391" s="1" t="s">
        <v>245</v>
      </c>
      <c r="H391" s="1" t="s">
        <v>289</v>
      </c>
      <c r="I391" s="1" t="s">
        <v>291</v>
      </c>
      <c r="J391" s="1" t="s">
        <v>291</v>
      </c>
      <c r="K391" s="1" t="s">
        <v>291</v>
      </c>
      <c r="L391" s="1" t="s">
        <v>291</v>
      </c>
      <c r="M391" s="1" t="s">
        <v>292</v>
      </c>
      <c r="N391" s="10" t="s">
        <v>781</v>
      </c>
      <c r="O391" s="10" t="s">
        <v>567</v>
      </c>
      <c r="P391" s="11">
        <v>7216002892</v>
      </c>
      <c r="Q391" s="10" t="s">
        <v>595</v>
      </c>
      <c r="R391" s="10" t="s">
        <v>957</v>
      </c>
      <c r="S391" s="10" t="s">
        <v>958</v>
      </c>
      <c r="T391" s="12" t="s">
        <v>960</v>
      </c>
    </row>
    <row r="392" spans="2:20" ht="22.5" hidden="1" x14ac:dyDescent="0.2">
      <c r="B392" s="1"/>
      <c r="C392" s="1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0" t="s">
        <v>781</v>
      </c>
      <c r="O392" s="10" t="s">
        <v>567</v>
      </c>
      <c r="P392" s="11">
        <v>7216002892</v>
      </c>
      <c r="Q392" s="10" t="s">
        <v>595</v>
      </c>
      <c r="R392" s="10" t="s">
        <v>957</v>
      </c>
      <c r="S392" s="10" t="s">
        <v>958</v>
      </c>
      <c r="T392" s="12" t="s">
        <v>1027</v>
      </c>
    </row>
    <row r="393" spans="2:20" ht="22.5" hidden="1" x14ac:dyDescent="0.2">
      <c r="B393" s="1"/>
      <c r="C393" s="1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0" t="s">
        <v>781</v>
      </c>
      <c r="O393" s="10" t="s">
        <v>567</v>
      </c>
      <c r="P393" s="11">
        <v>7216002892</v>
      </c>
      <c r="Q393" s="10" t="s">
        <v>595</v>
      </c>
      <c r="R393" s="10" t="s">
        <v>957</v>
      </c>
      <c r="S393" s="10" t="s">
        <v>958</v>
      </c>
      <c r="T393" s="12" t="s">
        <v>972</v>
      </c>
    </row>
    <row r="394" spans="2:20" ht="22.5" hidden="1" x14ac:dyDescent="0.2">
      <c r="B394" s="1"/>
      <c r="C394" s="1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0" t="s">
        <v>781</v>
      </c>
      <c r="O394" s="10" t="s">
        <v>567</v>
      </c>
      <c r="P394" s="11">
        <v>7216002892</v>
      </c>
      <c r="Q394" s="10" t="s">
        <v>595</v>
      </c>
      <c r="R394" s="10" t="s">
        <v>957</v>
      </c>
      <c r="S394" s="10" t="s">
        <v>958</v>
      </c>
      <c r="T394" s="12" t="s">
        <v>1028</v>
      </c>
    </row>
    <row r="395" spans="2:20" ht="63.75" hidden="1" x14ac:dyDescent="0.2">
      <c r="B395" s="1">
        <v>7216005276</v>
      </c>
      <c r="C395" s="17" t="s">
        <v>246</v>
      </c>
      <c r="D395" s="1" t="s">
        <v>293</v>
      </c>
      <c r="E395" s="1" t="s">
        <v>247</v>
      </c>
      <c r="F395" s="1" t="s">
        <v>300</v>
      </c>
      <c r="G395" s="1" t="s">
        <v>248</v>
      </c>
      <c r="H395" s="1" t="s">
        <v>289</v>
      </c>
      <c r="I395" s="1" t="s">
        <v>290</v>
      </c>
      <c r="J395" s="1" t="s">
        <v>290</v>
      </c>
      <c r="K395" s="1" t="s">
        <v>290</v>
      </c>
      <c r="L395" s="1" t="s">
        <v>290</v>
      </c>
      <c r="M395" s="1" t="s">
        <v>300</v>
      </c>
      <c r="N395" s="10" t="s">
        <v>1147</v>
      </c>
      <c r="O395" s="10" t="s">
        <v>567</v>
      </c>
      <c r="P395" s="11">
        <v>7216005276</v>
      </c>
      <c r="Q395" s="10" t="s">
        <v>595</v>
      </c>
      <c r="R395" s="10" t="s">
        <v>1148</v>
      </c>
      <c r="S395" s="10" t="s">
        <v>1149</v>
      </c>
      <c r="T395" s="12" t="s">
        <v>1150</v>
      </c>
    </row>
    <row r="396" spans="2:20" hidden="1" x14ac:dyDescent="0.2">
      <c r="B396" s="1"/>
      <c r="C396" s="17"/>
      <c r="D396" s="1" t="s">
        <v>295</v>
      </c>
      <c r="E396" s="1" t="s">
        <v>247</v>
      </c>
      <c r="F396" s="1" t="s">
        <v>334</v>
      </c>
      <c r="G396" s="1" t="s">
        <v>248</v>
      </c>
      <c r="H396" s="1" t="s">
        <v>289</v>
      </c>
      <c r="I396" s="1" t="s">
        <v>290</v>
      </c>
      <c r="J396" s="1" t="s">
        <v>290</v>
      </c>
      <c r="K396" s="1" t="s">
        <v>290</v>
      </c>
      <c r="L396" s="1" t="s">
        <v>290</v>
      </c>
      <c r="M396" s="1" t="s">
        <v>334</v>
      </c>
      <c r="N396" s="1"/>
      <c r="O396" s="1"/>
      <c r="P396" s="1"/>
      <c r="Q396" s="1"/>
      <c r="R396" s="1"/>
      <c r="S396" s="1"/>
      <c r="T396" s="2"/>
    </row>
    <row r="397" spans="2:20" ht="63.75" hidden="1" x14ac:dyDescent="0.2">
      <c r="B397" s="1">
        <v>7216005580</v>
      </c>
      <c r="C397" s="17" t="s">
        <v>249</v>
      </c>
      <c r="D397" s="1" t="s">
        <v>293</v>
      </c>
      <c r="E397" s="1" t="s">
        <v>530</v>
      </c>
      <c r="F397" s="1" t="s">
        <v>292</v>
      </c>
      <c r="G397" s="1" t="s">
        <v>250</v>
      </c>
      <c r="H397" s="1" t="s">
        <v>289</v>
      </c>
      <c r="I397" s="1" t="s">
        <v>291</v>
      </c>
      <c r="J397" s="1" t="s">
        <v>291</v>
      </c>
      <c r="K397" s="1" t="s">
        <v>291</v>
      </c>
      <c r="L397" s="1" t="s">
        <v>291</v>
      </c>
      <c r="M397" s="1" t="s">
        <v>292</v>
      </c>
      <c r="N397" s="10" t="s">
        <v>693</v>
      </c>
      <c r="O397" s="10" t="s">
        <v>567</v>
      </c>
      <c r="P397" s="11">
        <v>7216005580</v>
      </c>
      <c r="Q397" s="10" t="s">
        <v>595</v>
      </c>
      <c r="R397" s="10" t="s">
        <v>694</v>
      </c>
      <c r="S397" s="10" t="s">
        <v>695</v>
      </c>
      <c r="T397" s="12" t="s">
        <v>696</v>
      </c>
    </row>
    <row r="398" spans="2:20" hidden="1" x14ac:dyDescent="0.2">
      <c r="B398" s="1"/>
      <c r="C398" s="17"/>
      <c r="D398" s="1" t="s">
        <v>295</v>
      </c>
      <c r="E398" s="1" t="s">
        <v>530</v>
      </c>
      <c r="F398" s="1" t="s">
        <v>292</v>
      </c>
      <c r="G398" s="1" t="s">
        <v>250</v>
      </c>
      <c r="H398" s="1" t="s">
        <v>289</v>
      </c>
      <c r="I398" s="1" t="s">
        <v>291</v>
      </c>
      <c r="J398" s="1" t="s">
        <v>291</v>
      </c>
      <c r="K398" s="1" t="s">
        <v>291</v>
      </c>
      <c r="L398" s="1" t="s">
        <v>291</v>
      </c>
      <c r="M398" s="1" t="s">
        <v>292</v>
      </c>
      <c r="N398" s="1"/>
      <c r="O398" s="1"/>
      <c r="P398" s="1"/>
      <c r="Q398" s="1"/>
      <c r="R398" s="1"/>
      <c r="S398" s="1"/>
      <c r="T398" s="2"/>
    </row>
    <row r="399" spans="2:20" ht="63.75" hidden="1" x14ac:dyDescent="0.2">
      <c r="B399" s="1">
        <v>7218006268</v>
      </c>
      <c r="C399" s="17" t="s">
        <v>251</v>
      </c>
      <c r="D399" s="1" t="s">
        <v>288</v>
      </c>
      <c r="E399" s="1" t="s">
        <v>450</v>
      </c>
      <c r="F399" s="1" t="s">
        <v>292</v>
      </c>
      <c r="G399" s="1" t="s">
        <v>252</v>
      </c>
      <c r="H399" s="1" t="s">
        <v>289</v>
      </c>
      <c r="I399" s="1" t="s">
        <v>291</v>
      </c>
      <c r="J399" s="1" t="s">
        <v>291</v>
      </c>
      <c r="K399" s="1" t="s">
        <v>291</v>
      </c>
      <c r="L399" s="1" t="s">
        <v>291</v>
      </c>
      <c r="M399" s="1" t="s">
        <v>292</v>
      </c>
      <c r="N399" s="10" t="s">
        <v>598</v>
      </c>
      <c r="O399" s="10" t="s">
        <v>567</v>
      </c>
      <c r="P399" s="11">
        <v>7218006268</v>
      </c>
      <c r="Q399" s="10" t="s">
        <v>599</v>
      </c>
      <c r="R399" s="10" t="s">
        <v>600</v>
      </c>
      <c r="S399" s="10" t="s">
        <v>570</v>
      </c>
      <c r="T399" s="12" t="s">
        <v>601</v>
      </c>
    </row>
    <row r="400" spans="2:20" hidden="1" x14ac:dyDescent="0.2">
      <c r="B400" s="1"/>
      <c r="C400" s="17"/>
      <c r="D400" s="1" t="s">
        <v>293</v>
      </c>
      <c r="E400" s="1" t="s">
        <v>450</v>
      </c>
      <c r="F400" s="1" t="s">
        <v>300</v>
      </c>
      <c r="G400" s="1" t="s">
        <v>252</v>
      </c>
      <c r="H400" s="1" t="s">
        <v>289</v>
      </c>
      <c r="I400" s="1" t="s">
        <v>290</v>
      </c>
      <c r="J400" s="1" t="s">
        <v>290</v>
      </c>
      <c r="K400" s="1" t="s">
        <v>290</v>
      </c>
      <c r="L400" s="1" t="s">
        <v>290</v>
      </c>
      <c r="M400" s="1" t="s">
        <v>300</v>
      </c>
      <c r="N400" s="1"/>
      <c r="O400" s="1"/>
      <c r="P400" s="1"/>
      <c r="Q400" s="1"/>
      <c r="R400" s="1"/>
      <c r="S400" s="1"/>
      <c r="T400" s="2"/>
    </row>
    <row r="401" spans="2:20" hidden="1" x14ac:dyDescent="0.2">
      <c r="B401" s="1"/>
      <c r="C401" s="17"/>
      <c r="D401" s="1" t="s">
        <v>295</v>
      </c>
      <c r="E401" s="1" t="s">
        <v>450</v>
      </c>
      <c r="F401" s="1" t="s">
        <v>334</v>
      </c>
      <c r="G401" s="1" t="s">
        <v>252</v>
      </c>
      <c r="H401" s="1" t="s">
        <v>289</v>
      </c>
      <c r="I401" s="1" t="s">
        <v>290</v>
      </c>
      <c r="J401" s="1" t="s">
        <v>290</v>
      </c>
      <c r="K401" s="1" t="s">
        <v>290</v>
      </c>
      <c r="L401" s="1" t="s">
        <v>290</v>
      </c>
      <c r="M401" s="1" t="s">
        <v>334</v>
      </c>
      <c r="N401" s="1"/>
      <c r="O401" s="1"/>
      <c r="P401" s="1"/>
      <c r="Q401" s="1"/>
      <c r="R401" s="1"/>
      <c r="S401" s="1"/>
      <c r="T401" s="2"/>
    </row>
    <row r="402" spans="2:20" hidden="1" x14ac:dyDescent="0.2">
      <c r="B402" s="1"/>
      <c r="C402" s="17"/>
      <c r="D402" s="1" t="s">
        <v>297</v>
      </c>
      <c r="E402" s="1" t="s">
        <v>450</v>
      </c>
      <c r="F402" s="1" t="s">
        <v>292</v>
      </c>
      <c r="G402" s="1" t="s">
        <v>252</v>
      </c>
      <c r="H402" s="1" t="s">
        <v>289</v>
      </c>
      <c r="I402" s="1" t="s">
        <v>292</v>
      </c>
      <c r="J402" s="1" t="s">
        <v>292</v>
      </c>
      <c r="K402" s="1" t="s">
        <v>290</v>
      </c>
      <c r="L402" s="1" t="s">
        <v>290</v>
      </c>
      <c r="M402" s="1" t="s">
        <v>253</v>
      </c>
      <c r="N402" s="1"/>
      <c r="O402" s="1"/>
      <c r="P402" s="1"/>
      <c r="Q402" s="1"/>
      <c r="R402" s="1"/>
      <c r="S402" s="1"/>
      <c r="T402" s="2"/>
    </row>
    <row r="403" spans="2:20" ht="51" hidden="1" x14ac:dyDescent="0.2">
      <c r="B403" s="1">
        <v>7219009423</v>
      </c>
      <c r="C403" s="17" t="s">
        <v>254</v>
      </c>
      <c r="D403" s="1" t="s">
        <v>293</v>
      </c>
      <c r="E403" s="1" t="s">
        <v>255</v>
      </c>
      <c r="F403" s="1" t="s">
        <v>300</v>
      </c>
      <c r="G403" s="1" t="s">
        <v>256</v>
      </c>
      <c r="H403" s="1" t="s">
        <v>289</v>
      </c>
      <c r="I403" s="1" t="s">
        <v>290</v>
      </c>
      <c r="J403" s="1" t="s">
        <v>290</v>
      </c>
      <c r="K403" s="1" t="s">
        <v>290</v>
      </c>
      <c r="L403" s="1" t="s">
        <v>290</v>
      </c>
      <c r="M403" s="1" t="s">
        <v>300</v>
      </c>
      <c r="N403" s="10" t="s">
        <v>795</v>
      </c>
      <c r="O403" s="10" t="s">
        <v>567</v>
      </c>
      <c r="P403" s="11">
        <v>7219009423</v>
      </c>
      <c r="Q403" s="10" t="s">
        <v>596</v>
      </c>
      <c r="R403" s="10" t="s">
        <v>964</v>
      </c>
      <c r="S403" s="10" t="s">
        <v>965</v>
      </c>
      <c r="T403" s="12" t="s">
        <v>966</v>
      </c>
    </row>
    <row r="404" spans="2:20" hidden="1" x14ac:dyDescent="0.2">
      <c r="B404" s="1"/>
      <c r="C404" s="17"/>
      <c r="D404" s="1" t="s">
        <v>295</v>
      </c>
      <c r="E404" s="1" t="s">
        <v>255</v>
      </c>
      <c r="F404" s="1" t="s">
        <v>302</v>
      </c>
      <c r="G404" s="1" t="s">
        <v>256</v>
      </c>
      <c r="H404" s="1" t="s">
        <v>289</v>
      </c>
      <c r="I404" s="1" t="s">
        <v>290</v>
      </c>
      <c r="J404" s="1" t="s">
        <v>290</v>
      </c>
      <c r="K404" s="1" t="s">
        <v>290</v>
      </c>
      <c r="L404" s="1" t="s">
        <v>290</v>
      </c>
      <c r="M404" s="1" t="s">
        <v>302</v>
      </c>
      <c r="N404" s="1"/>
      <c r="O404" s="1"/>
      <c r="P404" s="1"/>
      <c r="Q404" s="1"/>
      <c r="R404" s="1"/>
      <c r="S404" s="1"/>
      <c r="T404" s="2"/>
    </row>
    <row r="405" spans="2:20" hidden="1" x14ac:dyDescent="0.2">
      <c r="B405" s="1"/>
      <c r="C405" s="17"/>
      <c r="D405" s="1" t="s">
        <v>297</v>
      </c>
      <c r="E405" s="1" t="s">
        <v>255</v>
      </c>
      <c r="F405" s="1" t="s">
        <v>292</v>
      </c>
      <c r="G405" s="1" t="s">
        <v>256</v>
      </c>
      <c r="H405" s="1" t="s">
        <v>289</v>
      </c>
      <c r="I405" s="1" t="s">
        <v>292</v>
      </c>
      <c r="J405" s="1" t="s">
        <v>292</v>
      </c>
      <c r="K405" s="1" t="s">
        <v>291</v>
      </c>
      <c r="L405" s="1" t="s">
        <v>291</v>
      </c>
      <c r="M405" s="1" t="s">
        <v>292</v>
      </c>
      <c r="N405" s="1"/>
      <c r="O405" s="1"/>
      <c r="P405" s="1"/>
      <c r="Q405" s="1"/>
      <c r="R405" s="1"/>
      <c r="S405" s="1"/>
      <c r="T405" s="2"/>
    </row>
    <row r="406" spans="2:20" ht="63.75" hidden="1" x14ac:dyDescent="0.2">
      <c r="B406" s="1">
        <v>7219009455</v>
      </c>
      <c r="C406" s="17" t="s">
        <v>257</v>
      </c>
      <c r="D406" s="1" t="s">
        <v>293</v>
      </c>
      <c r="E406" s="1" t="s">
        <v>258</v>
      </c>
      <c r="F406" s="1" t="s">
        <v>319</v>
      </c>
      <c r="G406" s="1" t="s">
        <v>259</v>
      </c>
      <c r="H406" s="1" t="s">
        <v>289</v>
      </c>
      <c r="I406" s="1" t="s">
        <v>290</v>
      </c>
      <c r="J406" s="1" t="s">
        <v>290</v>
      </c>
      <c r="K406" s="1" t="s">
        <v>290</v>
      </c>
      <c r="L406" s="1" t="s">
        <v>290</v>
      </c>
      <c r="M406" s="1" t="s">
        <v>319</v>
      </c>
      <c r="N406" s="10" t="s">
        <v>1132</v>
      </c>
      <c r="O406" s="10" t="s">
        <v>1133</v>
      </c>
      <c r="P406" s="11">
        <v>7219009455</v>
      </c>
      <c r="Q406" s="10" t="s">
        <v>596</v>
      </c>
      <c r="R406" s="10" t="s">
        <v>1134</v>
      </c>
      <c r="S406" s="10" t="s">
        <v>1135</v>
      </c>
      <c r="T406" s="12" t="s">
        <v>1134</v>
      </c>
    </row>
    <row r="407" spans="2:20" hidden="1" x14ac:dyDescent="0.2">
      <c r="B407" s="1"/>
      <c r="C407" s="17"/>
      <c r="D407" s="1" t="s">
        <v>295</v>
      </c>
      <c r="E407" s="1" t="s">
        <v>258</v>
      </c>
      <c r="F407" s="1" t="s">
        <v>316</v>
      </c>
      <c r="G407" s="1" t="s">
        <v>259</v>
      </c>
      <c r="H407" s="1" t="s">
        <v>289</v>
      </c>
      <c r="I407" s="1" t="s">
        <v>290</v>
      </c>
      <c r="J407" s="1" t="s">
        <v>290</v>
      </c>
      <c r="K407" s="1" t="s">
        <v>290</v>
      </c>
      <c r="L407" s="1" t="s">
        <v>290</v>
      </c>
      <c r="M407" s="1" t="s">
        <v>316</v>
      </c>
      <c r="N407" s="1"/>
      <c r="O407" s="1"/>
      <c r="P407" s="1"/>
      <c r="Q407" s="1"/>
      <c r="R407" s="1"/>
      <c r="S407" s="1"/>
      <c r="T407" s="2"/>
    </row>
    <row r="408" spans="2:20" ht="76.5" hidden="1" x14ac:dyDescent="0.2">
      <c r="B408" s="1">
        <v>7219010250</v>
      </c>
      <c r="C408" s="17" t="s">
        <v>260</v>
      </c>
      <c r="D408" s="1" t="s">
        <v>293</v>
      </c>
      <c r="E408" s="1" t="s">
        <v>261</v>
      </c>
      <c r="F408" s="1" t="s">
        <v>396</v>
      </c>
      <c r="G408" s="1" t="s">
        <v>262</v>
      </c>
      <c r="H408" s="1" t="s">
        <v>289</v>
      </c>
      <c r="I408" s="1" t="s">
        <v>290</v>
      </c>
      <c r="J408" s="1" t="s">
        <v>290</v>
      </c>
      <c r="K408" s="1" t="s">
        <v>290</v>
      </c>
      <c r="L408" s="1" t="s">
        <v>290</v>
      </c>
      <c r="M408" s="1" t="s">
        <v>396</v>
      </c>
      <c r="N408" s="10" t="s">
        <v>774</v>
      </c>
      <c r="O408" s="10" t="s">
        <v>567</v>
      </c>
      <c r="P408" s="11">
        <v>7219010250</v>
      </c>
      <c r="Q408" s="10" t="s">
        <v>596</v>
      </c>
      <c r="R408" s="10" t="s">
        <v>609</v>
      </c>
      <c r="S408" s="10" t="s">
        <v>775</v>
      </c>
      <c r="T408" s="12" t="s">
        <v>1213</v>
      </c>
    </row>
    <row r="409" spans="2:20" hidden="1" x14ac:dyDescent="0.2">
      <c r="B409" s="1"/>
      <c r="C409" s="17"/>
      <c r="D409" s="1" t="s">
        <v>295</v>
      </c>
      <c r="E409" s="1" t="s">
        <v>261</v>
      </c>
      <c r="F409" s="1" t="s">
        <v>316</v>
      </c>
      <c r="G409" s="1" t="s">
        <v>262</v>
      </c>
      <c r="H409" s="1" t="s">
        <v>289</v>
      </c>
      <c r="I409" s="1" t="s">
        <v>290</v>
      </c>
      <c r="J409" s="1" t="s">
        <v>290</v>
      </c>
      <c r="K409" s="1" t="s">
        <v>290</v>
      </c>
      <c r="L409" s="1" t="s">
        <v>290</v>
      </c>
      <c r="M409" s="1" t="s">
        <v>316</v>
      </c>
      <c r="N409" s="1"/>
      <c r="O409" s="1"/>
      <c r="P409" s="1"/>
      <c r="Q409" s="1"/>
      <c r="R409" s="1"/>
      <c r="S409" s="1"/>
      <c r="T409" s="2"/>
    </row>
    <row r="410" spans="2:20" ht="63.75" hidden="1" x14ac:dyDescent="0.2">
      <c r="B410" s="1">
        <v>7219010436</v>
      </c>
      <c r="C410" s="17" t="s">
        <v>263</v>
      </c>
      <c r="D410" s="1" t="s">
        <v>288</v>
      </c>
      <c r="E410" s="1" t="s">
        <v>264</v>
      </c>
      <c r="F410" s="1" t="s">
        <v>292</v>
      </c>
      <c r="G410" s="1" t="s">
        <v>265</v>
      </c>
      <c r="H410" s="1" t="s">
        <v>289</v>
      </c>
      <c r="I410" s="1" t="s">
        <v>291</v>
      </c>
      <c r="J410" s="1" t="s">
        <v>291</v>
      </c>
      <c r="K410" s="1" t="s">
        <v>291</v>
      </c>
      <c r="L410" s="1" t="s">
        <v>291</v>
      </c>
      <c r="M410" s="1" t="s">
        <v>292</v>
      </c>
      <c r="N410" s="10" t="s">
        <v>896</v>
      </c>
      <c r="O410" s="10" t="s">
        <v>567</v>
      </c>
      <c r="P410" s="11">
        <v>7219010436</v>
      </c>
      <c r="Q410" s="10" t="s">
        <v>596</v>
      </c>
      <c r="R410" s="10" t="s">
        <v>897</v>
      </c>
      <c r="S410" s="10" t="s">
        <v>898</v>
      </c>
      <c r="T410" s="12" t="s">
        <v>897</v>
      </c>
    </row>
    <row r="411" spans="2:20" hidden="1" x14ac:dyDescent="0.2">
      <c r="B411" s="1"/>
      <c r="C411" s="17"/>
      <c r="D411" s="1" t="s">
        <v>295</v>
      </c>
      <c r="E411" s="1" t="s">
        <v>264</v>
      </c>
      <c r="F411" s="1" t="s">
        <v>316</v>
      </c>
      <c r="G411" s="1" t="s">
        <v>265</v>
      </c>
      <c r="H411" s="1" t="s">
        <v>289</v>
      </c>
      <c r="I411" s="1" t="s">
        <v>290</v>
      </c>
      <c r="J411" s="1" t="s">
        <v>290</v>
      </c>
      <c r="K411" s="1" t="s">
        <v>290</v>
      </c>
      <c r="L411" s="1" t="s">
        <v>290</v>
      </c>
      <c r="M411" s="1" t="s">
        <v>316</v>
      </c>
      <c r="N411" s="1"/>
      <c r="O411" s="1"/>
      <c r="P411" s="1"/>
      <c r="Q411" s="1"/>
      <c r="R411" s="1"/>
      <c r="S411" s="1"/>
      <c r="T411" s="2"/>
    </row>
    <row r="412" spans="2:20" hidden="1" x14ac:dyDescent="0.2">
      <c r="B412" s="1"/>
      <c r="C412" s="17"/>
      <c r="D412" s="1" t="s">
        <v>297</v>
      </c>
      <c r="E412" s="1" t="s">
        <v>264</v>
      </c>
      <c r="F412" s="1" t="s">
        <v>292</v>
      </c>
      <c r="G412" s="1" t="s">
        <v>265</v>
      </c>
      <c r="H412" s="1" t="s">
        <v>289</v>
      </c>
      <c r="I412" s="1" t="s">
        <v>292</v>
      </c>
      <c r="J412" s="1" t="s">
        <v>292</v>
      </c>
      <c r="K412" s="1" t="s">
        <v>290</v>
      </c>
      <c r="L412" s="1" t="s">
        <v>290</v>
      </c>
      <c r="M412" s="1" t="s">
        <v>508</v>
      </c>
      <c r="N412" s="1"/>
      <c r="O412" s="1"/>
      <c r="P412" s="1"/>
      <c r="Q412" s="1"/>
      <c r="R412" s="1"/>
      <c r="S412" s="1"/>
      <c r="T412" s="2"/>
    </row>
    <row r="413" spans="2:20" ht="76.5" hidden="1" x14ac:dyDescent="0.2">
      <c r="B413" s="1">
        <v>7219010789</v>
      </c>
      <c r="C413" s="17" t="s">
        <v>266</v>
      </c>
      <c r="D413" s="1" t="s">
        <v>295</v>
      </c>
      <c r="E413" s="5">
        <v>42153</v>
      </c>
      <c r="F413" s="1" t="s">
        <v>342</v>
      </c>
      <c r="G413" s="1" t="s">
        <v>267</v>
      </c>
      <c r="H413" s="1" t="s">
        <v>289</v>
      </c>
      <c r="I413" s="1" t="s">
        <v>290</v>
      </c>
      <c r="J413" s="1" t="s">
        <v>290</v>
      </c>
      <c r="K413" s="1" t="s">
        <v>290</v>
      </c>
      <c r="L413" s="1" t="s">
        <v>290</v>
      </c>
      <c r="M413" s="1" t="s">
        <v>342</v>
      </c>
      <c r="N413" s="10" t="s">
        <v>1171</v>
      </c>
      <c r="O413" s="10" t="s">
        <v>567</v>
      </c>
      <c r="P413" s="11">
        <v>7219010789</v>
      </c>
      <c r="Q413" s="10" t="s">
        <v>596</v>
      </c>
      <c r="R413" s="10" t="s">
        <v>1172</v>
      </c>
      <c r="S413" s="10" t="s">
        <v>1173</v>
      </c>
      <c r="T413" s="12" t="s">
        <v>1174</v>
      </c>
    </row>
    <row r="414" spans="2:20" hidden="1" x14ac:dyDescent="0.2">
      <c r="B414" s="1"/>
      <c r="C414" s="17"/>
      <c r="D414" s="1" t="s">
        <v>297</v>
      </c>
      <c r="E414" s="5">
        <v>42153</v>
      </c>
      <c r="F414" s="1" t="s">
        <v>292</v>
      </c>
      <c r="G414" s="1" t="s">
        <v>267</v>
      </c>
      <c r="H414" s="1" t="s">
        <v>289</v>
      </c>
      <c r="I414" s="1" t="s">
        <v>292</v>
      </c>
      <c r="J414" s="1" t="s">
        <v>292</v>
      </c>
      <c r="K414" s="1" t="s">
        <v>290</v>
      </c>
      <c r="L414" s="1" t="s">
        <v>290</v>
      </c>
      <c r="M414" s="1" t="s">
        <v>557</v>
      </c>
      <c r="N414" s="1"/>
      <c r="O414" s="1"/>
      <c r="P414" s="1"/>
      <c r="Q414" s="1"/>
      <c r="R414" s="1"/>
      <c r="S414" s="1"/>
      <c r="T414" s="2"/>
    </row>
    <row r="415" spans="2:20" ht="76.5" hidden="1" x14ac:dyDescent="0.2">
      <c r="B415" s="1">
        <v>7220004684</v>
      </c>
      <c r="C415" s="17" t="s">
        <v>268</v>
      </c>
      <c r="D415" s="1" t="s">
        <v>293</v>
      </c>
      <c r="E415" s="1" t="s">
        <v>269</v>
      </c>
      <c r="F415" s="1" t="s">
        <v>398</v>
      </c>
      <c r="G415" s="1" t="s">
        <v>270</v>
      </c>
      <c r="H415" s="1" t="s">
        <v>289</v>
      </c>
      <c r="I415" s="1" t="s">
        <v>291</v>
      </c>
      <c r="J415" s="1" t="s">
        <v>290</v>
      </c>
      <c r="K415" s="1" t="s">
        <v>291</v>
      </c>
      <c r="L415" s="1" t="s">
        <v>290</v>
      </c>
      <c r="M415" s="1" t="s">
        <v>398</v>
      </c>
      <c r="N415" s="10" t="s">
        <v>631</v>
      </c>
      <c r="O415" s="10" t="s">
        <v>567</v>
      </c>
      <c r="P415" s="11">
        <v>7220004684</v>
      </c>
      <c r="Q415" s="10" t="s">
        <v>632</v>
      </c>
      <c r="R415" s="10" t="s">
        <v>633</v>
      </c>
      <c r="S415" s="10" t="s">
        <v>634</v>
      </c>
      <c r="T415" s="12" t="s">
        <v>635</v>
      </c>
    </row>
    <row r="416" spans="2:20" hidden="1" x14ac:dyDescent="0.2">
      <c r="B416" s="1"/>
      <c r="C416" s="17"/>
      <c r="D416" s="1" t="s">
        <v>295</v>
      </c>
      <c r="E416" s="1" t="s">
        <v>269</v>
      </c>
      <c r="F416" s="1" t="s">
        <v>398</v>
      </c>
      <c r="G416" s="1" t="s">
        <v>270</v>
      </c>
      <c r="H416" s="1" t="s">
        <v>289</v>
      </c>
      <c r="I416" s="1" t="s">
        <v>290</v>
      </c>
      <c r="J416" s="1" t="s">
        <v>290</v>
      </c>
      <c r="K416" s="1" t="s">
        <v>290</v>
      </c>
      <c r="L416" s="1" t="s">
        <v>290</v>
      </c>
      <c r="M416" s="1" t="s">
        <v>398</v>
      </c>
      <c r="N416" s="1"/>
      <c r="O416" s="1"/>
      <c r="P416" s="1"/>
      <c r="Q416" s="1"/>
      <c r="R416" s="1"/>
      <c r="S416" s="1"/>
      <c r="T416" s="2"/>
    </row>
    <row r="417" spans="2:20" ht="76.5" hidden="1" x14ac:dyDescent="0.2">
      <c r="B417" s="1">
        <v>7220504084</v>
      </c>
      <c r="C417" s="17" t="s">
        <v>271</v>
      </c>
      <c r="D417" s="1" t="s">
        <v>295</v>
      </c>
      <c r="E417" s="1" t="s">
        <v>272</v>
      </c>
      <c r="F417" s="1" t="s">
        <v>429</v>
      </c>
      <c r="G417" s="1" t="s">
        <v>273</v>
      </c>
      <c r="H417" s="1" t="s">
        <v>289</v>
      </c>
      <c r="I417" s="1" t="s">
        <v>290</v>
      </c>
      <c r="J417" s="1" t="s">
        <v>290</v>
      </c>
      <c r="K417" s="1" t="s">
        <v>290</v>
      </c>
      <c r="L417" s="1" t="s">
        <v>290</v>
      </c>
      <c r="M417" s="1" t="s">
        <v>429</v>
      </c>
      <c r="N417" s="10" t="s">
        <v>1186</v>
      </c>
      <c r="O417" s="10" t="s">
        <v>567</v>
      </c>
      <c r="P417" s="11">
        <v>7220504084</v>
      </c>
      <c r="Q417" s="10" t="s">
        <v>632</v>
      </c>
      <c r="R417" s="10" t="s">
        <v>1187</v>
      </c>
      <c r="S417" s="10" t="s">
        <v>1188</v>
      </c>
      <c r="T417" s="12" t="s">
        <v>1187</v>
      </c>
    </row>
    <row r="418" spans="2:20" ht="22.5" hidden="1" x14ac:dyDescent="0.2">
      <c r="B418" s="1"/>
      <c r="C418" s="17"/>
      <c r="D418" s="1" t="s">
        <v>297</v>
      </c>
      <c r="E418" s="1" t="s">
        <v>272</v>
      </c>
      <c r="F418" s="1" t="s">
        <v>292</v>
      </c>
      <c r="G418" s="1" t="s">
        <v>273</v>
      </c>
      <c r="H418" s="1" t="s">
        <v>289</v>
      </c>
      <c r="I418" s="1" t="s">
        <v>292</v>
      </c>
      <c r="J418" s="1" t="s">
        <v>292</v>
      </c>
      <c r="K418" s="1" t="s">
        <v>290</v>
      </c>
      <c r="L418" s="1" t="s">
        <v>290</v>
      </c>
      <c r="M418" s="1" t="s">
        <v>274</v>
      </c>
      <c r="N418" s="10" t="s">
        <v>1186</v>
      </c>
      <c r="O418" s="10" t="s">
        <v>1189</v>
      </c>
      <c r="P418" s="11">
        <v>7220504084</v>
      </c>
      <c r="Q418" s="10" t="s">
        <v>632</v>
      </c>
      <c r="R418" s="10" t="s">
        <v>1187</v>
      </c>
      <c r="S418" s="10" t="s">
        <v>1188</v>
      </c>
      <c r="T418" s="12" t="s">
        <v>1190</v>
      </c>
    </row>
    <row r="419" spans="2:20" ht="76.5" hidden="1" x14ac:dyDescent="0.2">
      <c r="B419" s="1">
        <v>7222018114</v>
      </c>
      <c r="C419" s="17" t="s">
        <v>275</v>
      </c>
      <c r="D419" s="1" t="s">
        <v>288</v>
      </c>
      <c r="E419" s="1" t="s">
        <v>276</v>
      </c>
      <c r="F419" s="1" t="s">
        <v>182</v>
      </c>
      <c r="G419" s="1" t="s">
        <v>277</v>
      </c>
      <c r="H419" s="1" t="s">
        <v>289</v>
      </c>
      <c r="I419" s="1" t="s">
        <v>290</v>
      </c>
      <c r="J419" s="1" t="s">
        <v>290</v>
      </c>
      <c r="K419" s="1" t="s">
        <v>290</v>
      </c>
      <c r="L419" s="1" t="s">
        <v>290</v>
      </c>
      <c r="M419" s="1" t="s">
        <v>182</v>
      </c>
      <c r="N419" s="10"/>
      <c r="O419" s="10"/>
      <c r="P419" s="11"/>
      <c r="Q419" s="10"/>
      <c r="R419" s="10"/>
      <c r="S419" s="10"/>
      <c r="T419" s="12"/>
    </row>
    <row r="420" spans="2:20" hidden="1" x14ac:dyDescent="0.2">
      <c r="B420" s="1"/>
      <c r="C420" s="17"/>
      <c r="D420" s="1" t="s">
        <v>293</v>
      </c>
      <c r="E420" s="1" t="s">
        <v>276</v>
      </c>
      <c r="F420" s="1" t="s">
        <v>369</v>
      </c>
      <c r="G420" s="1" t="s">
        <v>277</v>
      </c>
      <c r="H420" s="1" t="s">
        <v>289</v>
      </c>
      <c r="I420" s="1" t="s">
        <v>290</v>
      </c>
      <c r="J420" s="1" t="s">
        <v>290</v>
      </c>
      <c r="K420" s="1" t="s">
        <v>290</v>
      </c>
      <c r="L420" s="1" t="s">
        <v>290</v>
      </c>
      <c r="M420" s="1" t="s">
        <v>369</v>
      </c>
      <c r="N420" s="10"/>
      <c r="O420" s="10"/>
      <c r="P420" s="11"/>
      <c r="Q420" s="10"/>
      <c r="R420" s="10"/>
      <c r="S420" s="10"/>
      <c r="T420" s="12"/>
    </row>
    <row r="421" spans="2:20" hidden="1" x14ac:dyDescent="0.2">
      <c r="B421" s="1"/>
      <c r="C421" s="17"/>
      <c r="D421" s="1" t="s">
        <v>295</v>
      </c>
      <c r="E421" s="1" t="s">
        <v>276</v>
      </c>
      <c r="F421" s="1" t="s">
        <v>357</v>
      </c>
      <c r="G421" s="1" t="s">
        <v>277</v>
      </c>
      <c r="H421" s="1" t="s">
        <v>289</v>
      </c>
      <c r="I421" s="1" t="s">
        <v>290</v>
      </c>
      <c r="J421" s="1" t="s">
        <v>290</v>
      </c>
      <c r="K421" s="1" t="s">
        <v>290</v>
      </c>
      <c r="L421" s="1" t="s">
        <v>290</v>
      </c>
      <c r="M421" s="1" t="s">
        <v>357</v>
      </c>
      <c r="N421" s="1"/>
      <c r="O421" s="1"/>
      <c r="P421" s="1"/>
      <c r="Q421" s="1"/>
      <c r="R421" s="1"/>
      <c r="S421" s="1"/>
      <c r="T421" s="2"/>
    </row>
    <row r="422" spans="2:20" hidden="1" x14ac:dyDescent="0.2">
      <c r="B422" s="1"/>
      <c r="C422" s="17"/>
      <c r="D422" s="1" t="s">
        <v>297</v>
      </c>
      <c r="E422" s="1" t="s">
        <v>276</v>
      </c>
      <c r="F422" s="1" t="s">
        <v>292</v>
      </c>
      <c r="G422" s="1" t="s">
        <v>277</v>
      </c>
      <c r="H422" s="1" t="s">
        <v>289</v>
      </c>
      <c r="I422" s="1" t="s">
        <v>292</v>
      </c>
      <c r="J422" s="1" t="s">
        <v>292</v>
      </c>
      <c r="K422" s="1" t="s">
        <v>290</v>
      </c>
      <c r="L422" s="1" t="s">
        <v>290</v>
      </c>
      <c r="M422" s="1" t="s">
        <v>474</v>
      </c>
      <c r="N422" s="1"/>
      <c r="O422" s="1"/>
      <c r="P422" s="1"/>
      <c r="Q422" s="1"/>
      <c r="R422" s="1"/>
      <c r="S422" s="1"/>
      <c r="T422" s="2"/>
    </row>
    <row r="423" spans="2:20" ht="76.5" hidden="1" x14ac:dyDescent="0.2">
      <c r="B423" s="1">
        <v>7222018259</v>
      </c>
      <c r="C423" s="17" t="s">
        <v>278</v>
      </c>
      <c r="D423" s="1" t="s">
        <v>288</v>
      </c>
      <c r="E423" s="1" t="s">
        <v>279</v>
      </c>
      <c r="F423" s="1" t="s">
        <v>182</v>
      </c>
      <c r="G423" s="1" t="s">
        <v>280</v>
      </c>
      <c r="H423" s="1" t="s">
        <v>289</v>
      </c>
      <c r="I423" s="1" t="s">
        <v>290</v>
      </c>
      <c r="J423" s="1" t="s">
        <v>290</v>
      </c>
      <c r="K423" s="1" t="s">
        <v>290</v>
      </c>
      <c r="L423" s="1" t="s">
        <v>290</v>
      </c>
      <c r="M423" s="1" t="s">
        <v>182</v>
      </c>
      <c r="N423" s="10" t="s">
        <v>723</v>
      </c>
      <c r="O423" s="10" t="s">
        <v>567</v>
      </c>
      <c r="P423" s="11">
        <v>7222018259</v>
      </c>
      <c r="Q423" s="10" t="s">
        <v>602</v>
      </c>
      <c r="R423" s="10" t="s">
        <v>724</v>
      </c>
      <c r="S423" s="10" t="s">
        <v>725</v>
      </c>
      <c r="T423" s="12" t="s">
        <v>1009</v>
      </c>
    </row>
    <row r="424" spans="2:20" hidden="1" x14ac:dyDescent="0.2">
      <c r="B424" s="1"/>
      <c r="C424" s="17"/>
      <c r="D424" s="1" t="s">
        <v>293</v>
      </c>
      <c r="E424" s="1" t="s">
        <v>279</v>
      </c>
      <c r="F424" s="1" t="s">
        <v>511</v>
      </c>
      <c r="G424" s="1" t="s">
        <v>280</v>
      </c>
      <c r="H424" s="1" t="s">
        <v>289</v>
      </c>
      <c r="I424" s="1" t="s">
        <v>290</v>
      </c>
      <c r="J424" s="1" t="s">
        <v>290</v>
      </c>
      <c r="K424" s="1" t="s">
        <v>290</v>
      </c>
      <c r="L424" s="1" t="s">
        <v>290</v>
      </c>
      <c r="M424" s="1" t="s">
        <v>511</v>
      </c>
      <c r="N424" s="1"/>
      <c r="O424" s="1"/>
      <c r="P424" s="1"/>
      <c r="Q424" s="1"/>
      <c r="R424" s="1"/>
      <c r="S424" s="1"/>
      <c r="T424" s="2"/>
    </row>
    <row r="425" spans="2:20" hidden="1" x14ac:dyDescent="0.2">
      <c r="B425" s="1"/>
      <c r="C425" s="17"/>
      <c r="D425" s="1" t="s">
        <v>295</v>
      </c>
      <c r="E425" s="1" t="s">
        <v>279</v>
      </c>
      <c r="F425" s="1" t="s">
        <v>473</v>
      </c>
      <c r="G425" s="1" t="s">
        <v>280</v>
      </c>
      <c r="H425" s="1" t="s">
        <v>289</v>
      </c>
      <c r="I425" s="1" t="s">
        <v>290</v>
      </c>
      <c r="J425" s="1" t="s">
        <v>290</v>
      </c>
      <c r="K425" s="1" t="s">
        <v>290</v>
      </c>
      <c r="L425" s="1" t="s">
        <v>290</v>
      </c>
      <c r="M425" s="1" t="s">
        <v>473</v>
      </c>
      <c r="N425" s="1"/>
      <c r="O425" s="1"/>
      <c r="P425" s="1"/>
      <c r="Q425" s="1"/>
      <c r="R425" s="1"/>
      <c r="S425" s="1"/>
      <c r="T425" s="2"/>
    </row>
    <row r="426" spans="2:20" hidden="1" x14ac:dyDescent="0.2">
      <c r="B426" s="1"/>
      <c r="C426" s="17"/>
      <c r="D426" s="1" t="s">
        <v>297</v>
      </c>
      <c r="E426" s="1" t="s">
        <v>279</v>
      </c>
      <c r="F426" s="1" t="s">
        <v>292</v>
      </c>
      <c r="G426" s="1" t="s">
        <v>280</v>
      </c>
      <c r="H426" s="1" t="s">
        <v>289</v>
      </c>
      <c r="I426" s="1" t="s">
        <v>292</v>
      </c>
      <c r="J426" s="1" t="s">
        <v>292</v>
      </c>
      <c r="K426" s="1" t="s">
        <v>290</v>
      </c>
      <c r="L426" s="1" t="s">
        <v>290</v>
      </c>
      <c r="M426" s="1" t="s">
        <v>313</v>
      </c>
      <c r="N426" s="1"/>
      <c r="O426" s="1"/>
      <c r="P426" s="1"/>
      <c r="Q426" s="1"/>
      <c r="R426" s="1"/>
      <c r="S426" s="1"/>
      <c r="T426" s="2"/>
    </row>
    <row r="427" spans="2:20" ht="51" x14ac:dyDescent="0.2">
      <c r="B427" s="1">
        <v>7224021063</v>
      </c>
      <c r="C427" s="17" t="s">
        <v>281</v>
      </c>
      <c r="D427" s="1" t="s">
        <v>293</v>
      </c>
      <c r="E427" s="1" t="s">
        <v>92</v>
      </c>
      <c r="F427" s="1" t="s">
        <v>305</v>
      </c>
      <c r="G427" s="1" t="s">
        <v>282</v>
      </c>
      <c r="H427" s="1" t="s">
        <v>289</v>
      </c>
      <c r="I427" s="1" t="s">
        <v>290</v>
      </c>
      <c r="J427" s="1" t="s">
        <v>290</v>
      </c>
      <c r="K427" s="1" t="s">
        <v>290</v>
      </c>
      <c r="L427" s="1" t="s">
        <v>290</v>
      </c>
      <c r="M427" s="1" t="s">
        <v>305</v>
      </c>
      <c r="N427" s="10" t="s">
        <v>788</v>
      </c>
      <c r="O427" s="10" t="s">
        <v>637</v>
      </c>
      <c r="P427" s="11">
        <v>7224021063</v>
      </c>
      <c r="Q427" s="10" t="s">
        <v>569</v>
      </c>
      <c r="R427" s="10" t="s">
        <v>651</v>
      </c>
      <c r="S427" s="10" t="s">
        <v>789</v>
      </c>
      <c r="T427" s="12" t="s">
        <v>790</v>
      </c>
    </row>
    <row r="428" spans="2:20" hidden="1" x14ac:dyDescent="0.2">
      <c r="B428" s="1"/>
      <c r="C428" s="17"/>
      <c r="D428" s="1" t="s">
        <v>295</v>
      </c>
      <c r="E428" s="1" t="s">
        <v>92</v>
      </c>
      <c r="F428" s="1" t="s">
        <v>302</v>
      </c>
      <c r="G428" s="1" t="s">
        <v>282</v>
      </c>
      <c r="H428" s="1" t="s">
        <v>289</v>
      </c>
      <c r="I428" s="1" t="s">
        <v>290</v>
      </c>
      <c r="J428" s="1" t="s">
        <v>290</v>
      </c>
      <c r="K428" s="1" t="s">
        <v>290</v>
      </c>
      <c r="L428" s="1" t="s">
        <v>290</v>
      </c>
      <c r="M428" s="1" t="s">
        <v>302</v>
      </c>
      <c r="N428" s="1"/>
      <c r="O428" s="1"/>
      <c r="P428" s="1"/>
      <c r="Q428" s="1"/>
      <c r="R428" s="1"/>
      <c r="S428" s="1"/>
      <c r="T428" s="2"/>
    </row>
    <row r="429" spans="2:20" ht="63.75" hidden="1" x14ac:dyDescent="0.2">
      <c r="B429" s="1">
        <v>7224027347</v>
      </c>
      <c r="C429" s="17" t="s">
        <v>283</v>
      </c>
      <c r="D429" s="1" t="s">
        <v>288</v>
      </c>
      <c r="E429" s="1" t="s">
        <v>284</v>
      </c>
      <c r="F429" s="1" t="s">
        <v>292</v>
      </c>
      <c r="G429" s="1" t="s">
        <v>285</v>
      </c>
      <c r="H429" s="1" t="s">
        <v>289</v>
      </c>
      <c r="I429" s="1" t="s">
        <v>291</v>
      </c>
      <c r="J429" s="1" t="s">
        <v>291</v>
      </c>
      <c r="K429" s="1" t="s">
        <v>291</v>
      </c>
      <c r="L429" s="1" t="s">
        <v>291</v>
      </c>
      <c r="M429" s="1" t="s">
        <v>292</v>
      </c>
      <c r="N429" s="10" t="s">
        <v>761</v>
      </c>
      <c r="O429" s="10" t="s">
        <v>567</v>
      </c>
      <c r="P429" s="11">
        <v>7224027347</v>
      </c>
      <c r="Q429" s="10" t="s">
        <v>589</v>
      </c>
      <c r="R429" s="10" t="s">
        <v>762</v>
      </c>
      <c r="S429" s="10" t="s">
        <v>763</v>
      </c>
      <c r="T429" s="12" t="s">
        <v>764</v>
      </c>
    </row>
    <row r="430" spans="2:20" ht="22.5" hidden="1" x14ac:dyDescent="0.2">
      <c r="B430" s="1"/>
      <c r="C430" s="17"/>
      <c r="D430" s="1" t="s">
        <v>293</v>
      </c>
      <c r="E430" s="1" t="s">
        <v>284</v>
      </c>
      <c r="F430" s="1" t="s">
        <v>544</v>
      </c>
      <c r="G430" s="1" t="s">
        <v>285</v>
      </c>
      <c r="H430" s="1" t="s">
        <v>289</v>
      </c>
      <c r="I430" s="1" t="s">
        <v>290</v>
      </c>
      <c r="J430" s="1" t="s">
        <v>290</v>
      </c>
      <c r="K430" s="1" t="s">
        <v>290</v>
      </c>
      <c r="L430" s="1" t="s">
        <v>290</v>
      </c>
      <c r="M430" s="1" t="s">
        <v>544</v>
      </c>
      <c r="N430" s="10" t="s">
        <v>761</v>
      </c>
      <c r="O430" s="10" t="s">
        <v>567</v>
      </c>
      <c r="P430" s="11">
        <v>7224027347</v>
      </c>
      <c r="Q430" s="10" t="s">
        <v>589</v>
      </c>
      <c r="R430" s="10" t="s">
        <v>762</v>
      </c>
      <c r="S430" s="10" t="s">
        <v>763</v>
      </c>
      <c r="T430" s="12" t="s">
        <v>773</v>
      </c>
    </row>
    <row r="431" spans="2:20" hidden="1" x14ac:dyDescent="0.2">
      <c r="B431" s="1"/>
      <c r="C431" s="17"/>
      <c r="D431" s="1" t="s">
        <v>295</v>
      </c>
      <c r="E431" s="1" t="s">
        <v>284</v>
      </c>
      <c r="F431" s="1" t="s">
        <v>319</v>
      </c>
      <c r="G431" s="1" t="s">
        <v>285</v>
      </c>
      <c r="H431" s="1" t="s">
        <v>289</v>
      </c>
      <c r="I431" s="1" t="s">
        <v>290</v>
      </c>
      <c r="J431" s="1" t="s">
        <v>290</v>
      </c>
      <c r="K431" s="1" t="s">
        <v>290</v>
      </c>
      <c r="L431" s="1" t="s">
        <v>290</v>
      </c>
      <c r="M431" s="1" t="s">
        <v>319</v>
      </c>
      <c r="N431" s="1"/>
      <c r="O431" s="1"/>
      <c r="P431" s="1"/>
      <c r="Q431" s="1"/>
      <c r="R431" s="1"/>
      <c r="S431" s="1"/>
      <c r="T431" s="2"/>
    </row>
    <row r="432" spans="2:20" hidden="1" x14ac:dyDescent="0.2">
      <c r="B432" s="1"/>
      <c r="C432" s="17"/>
      <c r="D432" s="1" t="s">
        <v>297</v>
      </c>
      <c r="E432" s="1" t="s">
        <v>284</v>
      </c>
      <c r="F432" s="1" t="s">
        <v>292</v>
      </c>
      <c r="G432" s="1" t="s">
        <v>285</v>
      </c>
      <c r="H432" s="1" t="s">
        <v>289</v>
      </c>
      <c r="I432" s="1" t="s">
        <v>292</v>
      </c>
      <c r="J432" s="1" t="s">
        <v>292</v>
      </c>
      <c r="K432" s="1" t="s">
        <v>290</v>
      </c>
      <c r="L432" s="1" t="s">
        <v>290</v>
      </c>
      <c r="M432" s="1" t="s">
        <v>320</v>
      </c>
      <c r="N432" s="1"/>
      <c r="O432" s="1"/>
      <c r="P432" s="1"/>
      <c r="Q432" s="1"/>
      <c r="R432" s="1"/>
      <c r="S432" s="1"/>
      <c r="T432" s="2"/>
    </row>
    <row r="433" spans="2:20" ht="63.75" hidden="1" x14ac:dyDescent="0.2">
      <c r="B433" s="1">
        <v>7224028534</v>
      </c>
      <c r="C433" s="17" t="s">
        <v>286</v>
      </c>
      <c r="D433" s="1" t="s">
        <v>293</v>
      </c>
      <c r="E433" s="1" t="s">
        <v>111</v>
      </c>
      <c r="F433" s="1" t="s">
        <v>337</v>
      </c>
      <c r="G433" s="1" t="s">
        <v>287</v>
      </c>
      <c r="H433" s="1" t="s">
        <v>289</v>
      </c>
      <c r="I433" s="1" t="s">
        <v>290</v>
      </c>
      <c r="J433" s="1" t="s">
        <v>290</v>
      </c>
      <c r="K433" s="1" t="s">
        <v>290</v>
      </c>
      <c r="L433" s="1" t="s">
        <v>290</v>
      </c>
      <c r="M433" s="1" t="s">
        <v>337</v>
      </c>
      <c r="N433" s="10" t="s">
        <v>955</v>
      </c>
      <c r="O433" s="10" t="s">
        <v>567</v>
      </c>
      <c r="P433" s="11">
        <v>7224028534</v>
      </c>
      <c r="Q433" s="10" t="s">
        <v>589</v>
      </c>
      <c r="R433" s="10" t="s">
        <v>1063</v>
      </c>
      <c r="S433" s="10" t="s">
        <v>1064</v>
      </c>
      <c r="T433" s="12" t="s">
        <v>1063</v>
      </c>
    </row>
    <row r="434" spans="2:20" hidden="1" x14ac:dyDescent="0.2">
      <c r="B434" s="1"/>
      <c r="C434" s="17"/>
      <c r="D434" s="1" t="s">
        <v>295</v>
      </c>
      <c r="E434" s="1" t="s">
        <v>111</v>
      </c>
      <c r="F434" s="1" t="s">
        <v>302</v>
      </c>
      <c r="G434" s="1" t="s">
        <v>287</v>
      </c>
      <c r="H434" s="1" t="s">
        <v>289</v>
      </c>
      <c r="I434" s="1" t="s">
        <v>290</v>
      </c>
      <c r="J434" s="1" t="s">
        <v>290</v>
      </c>
      <c r="K434" s="1" t="s">
        <v>290</v>
      </c>
      <c r="L434" s="1" t="s">
        <v>290</v>
      </c>
      <c r="M434" s="1" t="s">
        <v>302</v>
      </c>
      <c r="N434" s="1"/>
      <c r="O434" s="1"/>
      <c r="P434" s="1"/>
      <c r="Q434" s="1"/>
      <c r="R434" s="1"/>
      <c r="S434" s="1"/>
      <c r="T434" s="2"/>
    </row>
    <row r="435" spans="2:20" ht="51" hidden="1" x14ac:dyDescent="0.2">
      <c r="B435" s="1">
        <v>7224032587</v>
      </c>
      <c r="C435" s="17" t="s">
        <v>1</v>
      </c>
      <c r="D435" s="1" t="s">
        <v>293</v>
      </c>
      <c r="E435" s="1" t="s">
        <v>2</v>
      </c>
      <c r="F435" s="1" t="s">
        <v>305</v>
      </c>
      <c r="G435" s="1" t="s">
        <v>3</v>
      </c>
      <c r="H435" s="1" t="s">
        <v>289</v>
      </c>
      <c r="I435" s="1" t="s">
        <v>290</v>
      </c>
      <c r="J435" s="1" t="s">
        <v>290</v>
      </c>
      <c r="K435" s="1" t="s">
        <v>290</v>
      </c>
      <c r="L435" s="1" t="s">
        <v>290</v>
      </c>
      <c r="M435" s="1" t="s">
        <v>305</v>
      </c>
      <c r="N435" s="10" t="s">
        <v>754</v>
      </c>
      <c r="O435" s="10" t="s">
        <v>636</v>
      </c>
      <c r="P435" s="11">
        <v>7224032587</v>
      </c>
      <c r="Q435" s="10" t="s">
        <v>589</v>
      </c>
      <c r="R435" s="10" t="s">
        <v>755</v>
      </c>
      <c r="S435" s="10" t="s">
        <v>756</v>
      </c>
      <c r="T435" s="12" t="s">
        <v>755</v>
      </c>
    </row>
    <row r="436" spans="2:20" hidden="1" x14ac:dyDescent="0.2">
      <c r="B436" s="1"/>
      <c r="C436" s="17"/>
      <c r="D436" s="1" t="s">
        <v>295</v>
      </c>
      <c r="E436" s="1" t="s">
        <v>2</v>
      </c>
      <c r="F436" s="1" t="s">
        <v>312</v>
      </c>
      <c r="G436" s="1" t="s">
        <v>3</v>
      </c>
      <c r="H436" s="1" t="s">
        <v>289</v>
      </c>
      <c r="I436" s="1" t="s">
        <v>290</v>
      </c>
      <c r="J436" s="1" t="s">
        <v>290</v>
      </c>
      <c r="K436" s="1" t="s">
        <v>290</v>
      </c>
      <c r="L436" s="1" t="s">
        <v>290</v>
      </c>
      <c r="M436" s="1" t="s">
        <v>312</v>
      </c>
      <c r="N436" s="1"/>
      <c r="O436" s="1"/>
      <c r="P436" s="1"/>
      <c r="Q436" s="1"/>
      <c r="R436" s="1"/>
      <c r="S436" s="1"/>
      <c r="T436" s="2"/>
    </row>
    <row r="437" spans="2:20" ht="76.5" hidden="1" x14ac:dyDescent="0.2">
      <c r="B437" s="1">
        <v>7224035676</v>
      </c>
      <c r="C437" s="17" t="s">
        <v>4</v>
      </c>
      <c r="D437" s="1" t="s">
        <v>288</v>
      </c>
      <c r="E437" s="1" t="s">
        <v>258</v>
      </c>
      <c r="F437" s="1" t="s">
        <v>292</v>
      </c>
      <c r="G437" s="1" t="s">
        <v>5</v>
      </c>
      <c r="H437" s="1" t="s">
        <v>289</v>
      </c>
      <c r="I437" s="1" t="s">
        <v>291</v>
      </c>
      <c r="J437" s="1" t="s">
        <v>291</v>
      </c>
      <c r="K437" s="1" t="s">
        <v>291</v>
      </c>
      <c r="L437" s="1" t="s">
        <v>291</v>
      </c>
      <c r="M437" s="1" t="s">
        <v>292</v>
      </c>
      <c r="N437" s="10" t="s">
        <v>799</v>
      </c>
      <c r="O437" s="10" t="s">
        <v>575</v>
      </c>
      <c r="P437" s="11">
        <v>7224035676</v>
      </c>
      <c r="Q437" s="10" t="s">
        <v>589</v>
      </c>
      <c r="R437" s="10" t="s">
        <v>800</v>
      </c>
      <c r="S437" s="10" t="s">
        <v>801</v>
      </c>
      <c r="T437" s="12" t="s">
        <v>800</v>
      </c>
    </row>
    <row r="438" spans="2:20" hidden="1" x14ac:dyDescent="0.2">
      <c r="B438" s="1"/>
      <c r="C438" s="17"/>
      <c r="D438" s="1" t="s">
        <v>297</v>
      </c>
      <c r="E438" s="1" t="s">
        <v>258</v>
      </c>
      <c r="F438" s="1" t="s">
        <v>292</v>
      </c>
      <c r="G438" s="1" t="s">
        <v>5</v>
      </c>
      <c r="H438" s="1" t="s">
        <v>289</v>
      </c>
      <c r="I438" s="1" t="s">
        <v>292</v>
      </c>
      <c r="J438" s="1" t="s">
        <v>292</v>
      </c>
      <c r="K438" s="1" t="s">
        <v>290</v>
      </c>
      <c r="L438" s="1" t="s">
        <v>290</v>
      </c>
      <c r="M438" s="1" t="s">
        <v>327</v>
      </c>
      <c r="N438" s="1"/>
      <c r="O438" s="1"/>
      <c r="P438" s="1"/>
      <c r="Q438" s="1"/>
      <c r="R438" s="1"/>
      <c r="S438" s="1"/>
      <c r="T438" s="2"/>
    </row>
    <row r="439" spans="2:20" ht="76.5" hidden="1" x14ac:dyDescent="0.2">
      <c r="B439" s="1"/>
      <c r="C439" s="17" t="s">
        <v>8</v>
      </c>
      <c r="D439" s="1" t="s">
        <v>293</v>
      </c>
      <c r="E439" s="1" t="s">
        <v>6</v>
      </c>
      <c r="F439" s="1" t="s">
        <v>292</v>
      </c>
      <c r="G439" s="1" t="s">
        <v>7</v>
      </c>
      <c r="H439" s="1" t="s">
        <v>289</v>
      </c>
      <c r="I439" s="1" t="s">
        <v>291</v>
      </c>
      <c r="J439" s="1" t="s">
        <v>291</v>
      </c>
      <c r="K439" s="1" t="s">
        <v>291</v>
      </c>
      <c r="L439" s="1" t="s">
        <v>291</v>
      </c>
      <c r="M439" s="1" t="s">
        <v>292</v>
      </c>
      <c r="N439" s="1"/>
      <c r="O439" s="1"/>
      <c r="P439" s="1"/>
      <c r="Q439" s="1"/>
      <c r="R439" s="1"/>
      <c r="S439" s="1"/>
      <c r="T439" s="2"/>
    </row>
    <row r="440" spans="2:20" hidden="1" x14ac:dyDescent="0.2">
      <c r="B440" s="1"/>
      <c r="C440" s="17"/>
      <c r="D440" s="1" t="s">
        <v>295</v>
      </c>
      <c r="E440" s="1" t="s">
        <v>6</v>
      </c>
      <c r="F440" s="1" t="s">
        <v>292</v>
      </c>
      <c r="G440" s="1" t="s">
        <v>7</v>
      </c>
      <c r="H440" s="1" t="s">
        <v>289</v>
      </c>
      <c r="I440" s="1" t="s">
        <v>291</v>
      </c>
      <c r="J440" s="1" t="s">
        <v>291</v>
      </c>
      <c r="K440" s="1" t="s">
        <v>291</v>
      </c>
      <c r="L440" s="1" t="s">
        <v>291</v>
      </c>
      <c r="M440" s="1" t="s">
        <v>292</v>
      </c>
      <c r="N440" s="1"/>
      <c r="O440" s="1"/>
      <c r="P440" s="1"/>
      <c r="Q440" s="1"/>
      <c r="R440" s="1"/>
      <c r="S440" s="1"/>
      <c r="T440" s="2"/>
    </row>
    <row r="441" spans="2:20" ht="63.75" x14ac:dyDescent="0.2">
      <c r="B441" s="1">
        <v>7224044568</v>
      </c>
      <c r="C441" s="17" t="s">
        <v>9</v>
      </c>
      <c r="D441" s="1" t="s">
        <v>293</v>
      </c>
      <c r="E441" s="1" t="s">
        <v>510</v>
      </c>
      <c r="F441" s="1" t="s">
        <v>347</v>
      </c>
      <c r="G441" s="1" t="s">
        <v>10</v>
      </c>
      <c r="H441" s="1" t="s">
        <v>289</v>
      </c>
      <c r="I441" s="1" t="s">
        <v>290</v>
      </c>
      <c r="J441" s="1" t="s">
        <v>290</v>
      </c>
      <c r="K441" s="1" t="s">
        <v>290</v>
      </c>
      <c r="L441" s="1" t="s">
        <v>290</v>
      </c>
      <c r="M441" s="1" t="s">
        <v>347</v>
      </c>
      <c r="N441" s="10" t="s">
        <v>838</v>
      </c>
      <c r="O441" s="10" t="s">
        <v>587</v>
      </c>
      <c r="P441" s="11">
        <v>7224044568</v>
      </c>
      <c r="Q441" s="10" t="s">
        <v>589</v>
      </c>
      <c r="R441" s="10" t="s">
        <v>839</v>
      </c>
      <c r="S441" s="10" t="s">
        <v>840</v>
      </c>
      <c r="T441" s="12" t="s">
        <v>841</v>
      </c>
    </row>
    <row r="442" spans="2:20" ht="33.75" x14ac:dyDescent="0.2">
      <c r="B442" s="1"/>
      <c r="C442" s="17"/>
      <c r="D442" s="1" t="s">
        <v>297</v>
      </c>
      <c r="E442" s="1" t="s">
        <v>510</v>
      </c>
      <c r="F442" s="1" t="s">
        <v>292</v>
      </c>
      <c r="G442" s="1" t="s">
        <v>10</v>
      </c>
      <c r="H442" s="1" t="s">
        <v>289</v>
      </c>
      <c r="I442" s="1" t="s">
        <v>292</v>
      </c>
      <c r="J442" s="1" t="s">
        <v>292</v>
      </c>
      <c r="K442" s="1" t="s">
        <v>291</v>
      </c>
      <c r="L442" s="1" t="s">
        <v>291</v>
      </c>
      <c r="M442" s="1" t="s">
        <v>292</v>
      </c>
      <c r="N442" s="10" t="s">
        <v>838</v>
      </c>
      <c r="O442" s="10" t="s">
        <v>567</v>
      </c>
      <c r="P442" s="11">
        <v>7224044568</v>
      </c>
      <c r="Q442" s="10" t="s">
        <v>589</v>
      </c>
      <c r="R442" s="10" t="s">
        <v>839</v>
      </c>
      <c r="S442" s="10" t="s">
        <v>840</v>
      </c>
      <c r="T442" s="12" t="s">
        <v>841</v>
      </c>
    </row>
    <row r="443" spans="2:20" ht="76.5" x14ac:dyDescent="0.2">
      <c r="B443" s="1">
        <v>7224044720</v>
      </c>
      <c r="C443" s="17" t="s">
        <v>11</v>
      </c>
      <c r="D443" s="1" t="s">
        <v>293</v>
      </c>
      <c r="E443" s="1" t="s">
        <v>563</v>
      </c>
      <c r="F443" s="1" t="s">
        <v>339</v>
      </c>
      <c r="G443" s="1" t="s">
        <v>12</v>
      </c>
      <c r="H443" s="1" t="s">
        <v>289</v>
      </c>
      <c r="I443" s="1" t="s">
        <v>290</v>
      </c>
      <c r="J443" s="1" t="s">
        <v>290</v>
      </c>
      <c r="K443" s="1" t="s">
        <v>290</v>
      </c>
      <c r="L443" s="1" t="s">
        <v>290</v>
      </c>
      <c r="M443" s="1" t="s">
        <v>339</v>
      </c>
      <c r="N443" s="10" t="s">
        <v>991</v>
      </c>
      <c r="O443" s="10" t="s">
        <v>597</v>
      </c>
      <c r="P443" s="11">
        <v>7224044720</v>
      </c>
      <c r="Q443" s="10" t="s">
        <v>589</v>
      </c>
      <c r="R443" s="10" t="s">
        <v>992</v>
      </c>
      <c r="S443" s="10" t="s">
        <v>993</v>
      </c>
      <c r="T443" s="12" t="s">
        <v>994</v>
      </c>
    </row>
    <row r="444" spans="2:20" hidden="1" x14ac:dyDescent="0.2">
      <c r="B444" s="1"/>
      <c r="C444" s="17"/>
      <c r="D444" s="1" t="s">
        <v>295</v>
      </c>
      <c r="E444" s="1" t="s">
        <v>563</v>
      </c>
      <c r="F444" s="1" t="s">
        <v>316</v>
      </c>
      <c r="G444" s="1" t="s">
        <v>12</v>
      </c>
      <c r="H444" s="1" t="s">
        <v>289</v>
      </c>
      <c r="I444" s="1" t="s">
        <v>290</v>
      </c>
      <c r="J444" s="1" t="s">
        <v>290</v>
      </c>
      <c r="K444" s="1" t="s">
        <v>290</v>
      </c>
      <c r="L444" s="1" t="s">
        <v>290</v>
      </c>
      <c r="M444" s="1" t="s">
        <v>316</v>
      </c>
      <c r="N444" s="1"/>
      <c r="O444" s="1"/>
      <c r="P444" s="1"/>
      <c r="Q444" s="1"/>
      <c r="R444" s="1"/>
      <c r="S444" s="1"/>
      <c r="T444" s="2"/>
    </row>
    <row r="445" spans="2:20" ht="76.5" hidden="1" x14ac:dyDescent="0.2">
      <c r="B445" s="1">
        <v>7224049414</v>
      </c>
      <c r="C445" s="17" t="s">
        <v>14</v>
      </c>
      <c r="D445" s="1" t="s">
        <v>293</v>
      </c>
      <c r="E445" s="1" t="s">
        <v>15</v>
      </c>
      <c r="F445" s="1" t="s">
        <v>347</v>
      </c>
      <c r="G445" s="1" t="s">
        <v>16</v>
      </c>
      <c r="H445" s="1" t="s">
        <v>289</v>
      </c>
      <c r="I445" s="1" t="s">
        <v>290</v>
      </c>
      <c r="J445" s="1" t="s">
        <v>290</v>
      </c>
      <c r="K445" s="1" t="s">
        <v>290</v>
      </c>
      <c r="L445" s="1" t="s">
        <v>290</v>
      </c>
      <c r="M445" s="1" t="s">
        <v>347</v>
      </c>
      <c r="N445" s="10" t="s">
        <v>619</v>
      </c>
      <c r="O445" s="10" t="s">
        <v>608</v>
      </c>
      <c r="P445" s="11">
        <v>7224049414</v>
      </c>
      <c r="Q445" s="10" t="s">
        <v>589</v>
      </c>
      <c r="R445" s="10" t="s">
        <v>620</v>
      </c>
      <c r="S445" s="10" t="s">
        <v>621</v>
      </c>
      <c r="T445" s="12" t="s">
        <v>622</v>
      </c>
    </row>
    <row r="446" spans="2:20" hidden="1" x14ac:dyDescent="0.2">
      <c r="B446" s="1"/>
      <c r="C446" s="17"/>
      <c r="D446" s="1" t="s">
        <v>295</v>
      </c>
      <c r="E446" s="1" t="s">
        <v>15</v>
      </c>
      <c r="F446" s="1" t="s">
        <v>316</v>
      </c>
      <c r="G446" s="1" t="s">
        <v>16</v>
      </c>
      <c r="H446" s="1" t="s">
        <v>289</v>
      </c>
      <c r="I446" s="1" t="s">
        <v>290</v>
      </c>
      <c r="J446" s="1" t="s">
        <v>290</v>
      </c>
      <c r="K446" s="1" t="s">
        <v>290</v>
      </c>
      <c r="L446" s="1" t="s">
        <v>290</v>
      </c>
      <c r="M446" s="1" t="s">
        <v>316</v>
      </c>
      <c r="N446" s="1"/>
      <c r="O446" s="1"/>
      <c r="P446" s="1"/>
      <c r="Q446" s="1"/>
      <c r="R446" s="1"/>
      <c r="S446" s="1"/>
      <c r="T446" s="2"/>
    </row>
    <row r="447" spans="2:20" ht="63.75" hidden="1" x14ac:dyDescent="0.2">
      <c r="B447" s="1">
        <v>7224050201</v>
      </c>
      <c r="C447" s="17" t="s">
        <v>17</v>
      </c>
      <c r="D447" s="1" t="s">
        <v>288</v>
      </c>
      <c r="E447" s="1" t="s">
        <v>193</v>
      </c>
      <c r="F447" s="1" t="s">
        <v>292</v>
      </c>
      <c r="G447" s="1" t="s">
        <v>18</v>
      </c>
      <c r="H447" s="1" t="s">
        <v>289</v>
      </c>
      <c r="I447" s="1" t="s">
        <v>291</v>
      </c>
      <c r="J447" s="1" t="s">
        <v>291</v>
      </c>
      <c r="K447" s="1" t="s">
        <v>291</v>
      </c>
      <c r="L447" s="1" t="s">
        <v>291</v>
      </c>
      <c r="M447" s="1" t="s">
        <v>292</v>
      </c>
      <c r="N447" s="10" t="s">
        <v>770</v>
      </c>
      <c r="O447" s="10" t="s">
        <v>587</v>
      </c>
      <c r="P447" s="11">
        <v>7224050201</v>
      </c>
      <c r="Q447" s="10" t="s">
        <v>589</v>
      </c>
      <c r="R447" s="10" t="s">
        <v>771</v>
      </c>
      <c r="S447" s="10" t="s">
        <v>772</v>
      </c>
      <c r="T447" s="12" t="s">
        <v>771</v>
      </c>
    </row>
    <row r="448" spans="2:20" hidden="1" x14ac:dyDescent="0.2">
      <c r="B448" s="1"/>
      <c r="C448" s="17"/>
      <c r="D448" s="1" t="s">
        <v>297</v>
      </c>
      <c r="E448" s="1" t="s">
        <v>193</v>
      </c>
      <c r="F448" s="1" t="s">
        <v>292</v>
      </c>
      <c r="G448" s="1" t="s">
        <v>18</v>
      </c>
      <c r="H448" s="1" t="s">
        <v>289</v>
      </c>
      <c r="I448" s="1" t="s">
        <v>292</v>
      </c>
      <c r="J448" s="1" t="s">
        <v>292</v>
      </c>
      <c r="K448" s="1" t="s">
        <v>291</v>
      </c>
      <c r="L448" s="1" t="s">
        <v>291</v>
      </c>
      <c r="M448" s="1" t="s">
        <v>292</v>
      </c>
      <c r="N448" s="1"/>
      <c r="O448" s="1"/>
      <c r="P448" s="1"/>
      <c r="Q448" s="1"/>
      <c r="R448" s="1"/>
      <c r="S448" s="1"/>
      <c r="T448" s="2"/>
    </row>
    <row r="449" spans="2:20" ht="63.75" hidden="1" x14ac:dyDescent="0.2">
      <c r="B449" s="1">
        <v>7225003606</v>
      </c>
      <c r="C449" s="17" t="s">
        <v>19</v>
      </c>
      <c r="D449" s="1" t="s">
        <v>295</v>
      </c>
      <c r="E449" s="1" t="s">
        <v>20</v>
      </c>
      <c r="F449" s="1" t="s">
        <v>316</v>
      </c>
      <c r="G449" s="1" t="s">
        <v>21</v>
      </c>
      <c r="H449" s="1" t="s">
        <v>289</v>
      </c>
      <c r="I449" s="1" t="s">
        <v>290</v>
      </c>
      <c r="J449" s="1" t="s">
        <v>290</v>
      </c>
      <c r="K449" s="1" t="s">
        <v>290</v>
      </c>
      <c r="L449" s="1" t="s">
        <v>290</v>
      </c>
      <c r="M449" s="1" t="s">
        <v>316</v>
      </c>
      <c r="N449" s="10" t="s">
        <v>856</v>
      </c>
      <c r="O449" s="10" t="s">
        <v>567</v>
      </c>
      <c r="P449" s="11">
        <v>7225003606</v>
      </c>
      <c r="Q449" s="10" t="s">
        <v>655</v>
      </c>
      <c r="R449" s="10" t="s">
        <v>857</v>
      </c>
      <c r="S449" s="10" t="s">
        <v>858</v>
      </c>
      <c r="T449" s="12" t="s">
        <v>859</v>
      </c>
    </row>
    <row r="450" spans="2:20" ht="33.75" hidden="1" x14ac:dyDescent="0.2">
      <c r="B450" s="1"/>
      <c r="C450" s="17"/>
      <c r="D450" s="1" t="s">
        <v>297</v>
      </c>
      <c r="E450" s="1" t="s">
        <v>20</v>
      </c>
      <c r="F450" s="1" t="s">
        <v>292</v>
      </c>
      <c r="G450" s="1" t="s">
        <v>21</v>
      </c>
      <c r="H450" s="1" t="s">
        <v>289</v>
      </c>
      <c r="I450" s="1" t="s">
        <v>292</v>
      </c>
      <c r="J450" s="1" t="s">
        <v>292</v>
      </c>
      <c r="K450" s="1" t="s">
        <v>290</v>
      </c>
      <c r="L450" s="1" t="s">
        <v>290</v>
      </c>
      <c r="M450" s="1" t="s">
        <v>320</v>
      </c>
      <c r="N450" s="10" t="s">
        <v>856</v>
      </c>
      <c r="O450" s="10" t="s">
        <v>567</v>
      </c>
      <c r="P450" s="11">
        <v>7225003606</v>
      </c>
      <c r="Q450" s="10" t="s">
        <v>655</v>
      </c>
      <c r="R450" s="10" t="s">
        <v>857</v>
      </c>
      <c r="S450" s="10" t="s">
        <v>858</v>
      </c>
      <c r="T450" s="12" t="s">
        <v>866</v>
      </c>
    </row>
    <row r="451" spans="2:20" ht="33.75" hidden="1" x14ac:dyDescent="0.2">
      <c r="B451" s="1"/>
      <c r="C451" s="1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0" t="s">
        <v>856</v>
      </c>
      <c r="O451" s="10" t="s">
        <v>567</v>
      </c>
      <c r="P451" s="11">
        <v>7225003606</v>
      </c>
      <c r="Q451" s="10" t="s">
        <v>655</v>
      </c>
      <c r="R451" s="10" t="s">
        <v>857</v>
      </c>
      <c r="S451" s="10" t="s">
        <v>858</v>
      </c>
      <c r="T451" s="12" t="s">
        <v>867</v>
      </c>
    </row>
    <row r="452" spans="2:20" ht="33.75" hidden="1" x14ac:dyDescent="0.2">
      <c r="B452" s="1"/>
      <c r="C452" s="1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0" t="s">
        <v>856</v>
      </c>
      <c r="O452" s="10" t="s">
        <v>766</v>
      </c>
      <c r="P452" s="11">
        <v>7225003606</v>
      </c>
      <c r="Q452" s="10" t="s">
        <v>655</v>
      </c>
      <c r="R452" s="10" t="s">
        <v>857</v>
      </c>
      <c r="S452" s="10" t="s">
        <v>858</v>
      </c>
      <c r="T452" s="12" t="s">
        <v>868</v>
      </c>
    </row>
    <row r="453" spans="2:20" ht="33.75" hidden="1" x14ac:dyDescent="0.2">
      <c r="B453" s="1"/>
      <c r="C453" s="1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0" t="s">
        <v>856</v>
      </c>
      <c r="O453" s="10" t="s">
        <v>567</v>
      </c>
      <c r="P453" s="11">
        <v>7225003606</v>
      </c>
      <c r="Q453" s="10" t="s">
        <v>655</v>
      </c>
      <c r="R453" s="10" t="s">
        <v>857</v>
      </c>
      <c r="S453" s="10" t="s">
        <v>858</v>
      </c>
      <c r="T453" s="12" t="s">
        <v>869</v>
      </c>
    </row>
    <row r="454" spans="2:20" ht="33.75" hidden="1" x14ac:dyDescent="0.2">
      <c r="B454" s="1"/>
      <c r="C454" s="1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0" t="s">
        <v>856</v>
      </c>
      <c r="O454" s="10" t="s">
        <v>766</v>
      </c>
      <c r="P454" s="11">
        <v>7225003606</v>
      </c>
      <c r="Q454" s="10" t="s">
        <v>655</v>
      </c>
      <c r="R454" s="10" t="s">
        <v>857</v>
      </c>
      <c r="S454" s="10" t="s">
        <v>858</v>
      </c>
      <c r="T454" s="12" t="s">
        <v>870</v>
      </c>
    </row>
    <row r="455" spans="2:20" ht="33.75" hidden="1" x14ac:dyDescent="0.2">
      <c r="B455" s="1"/>
      <c r="C455" s="1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0" t="s">
        <v>856</v>
      </c>
      <c r="O455" s="10" t="s">
        <v>567</v>
      </c>
      <c r="P455" s="11">
        <v>7225003606</v>
      </c>
      <c r="Q455" s="10" t="s">
        <v>655</v>
      </c>
      <c r="R455" s="10" t="s">
        <v>857</v>
      </c>
      <c r="S455" s="10" t="s">
        <v>858</v>
      </c>
      <c r="T455" s="12" t="s">
        <v>871</v>
      </c>
    </row>
    <row r="456" spans="2:20" ht="33.75" hidden="1" x14ac:dyDescent="0.2">
      <c r="B456" s="1"/>
      <c r="C456" s="1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0" t="s">
        <v>856</v>
      </c>
      <c r="O456" s="10" t="s">
        <v>567</v>
      </c>
      <c r="P456" s="11">
        <v>7225003606</v>
      </c>
      <c r="Q456" s="10" t="s">
        <v>655</v>
      </c>
      <c r="R456" s="10" t="s">
        <v>857</v>
      </c>
      <c r="S456" s="10" t="s">
        <v>858</v>
      </c>
      <c r="T456" s="12" t="s">
        <v>872</v>
      </c>
    </row>
    <row r="457" spans="2:20" ht="33.75" hidden="1" x14ac:dyDescent="0.2">
      <c r="B457" s="1"/>
      <c r="C457" s="1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0" t="s">
        <v>856</v>
      </c>
      <c r="O457" s="10" t="s">
        <v>608</v>
      </c>
      <c r="P457" s="11">
        <v>7225003606</v>
      </c>
      <c r="Q457" s="10" t="s">
        <v>655</v>
      </c>
      <c r="R457" s="10" t="s">
        <v>857</v>
      </c>
      <c r="S457" s="10" t="s">
        <v>858</v>
      </c>
      <c r="T457" s="12" t="s">
        <v>872</v>
      </c>
    </row>
    <row r="458" spans="2:20" ht="63.75" hidden="1" x14ac:dyDescent="0.2">
      <c r="B458" s="1">
        <v>7225005113</v>
      </c>
      <c r="C458" s="17" t="s">
        <v>22</v>
      </c>
      <c r="D458" s="1" t="s">
        <v>293</v>
      </c>
      <c r="E458" s="1" t="s">
        <v>23</v>
      </c>
      <c r="F458" s="1" t="s">
        <v>24</v>
      </c>
      <c r="G458" s="1" t="s">
        <v>25</v>
      </c>
      <c r="H458" s="1" t="s">
        <v>289</v>
      </c>
      <c r="I458" s="1" t="s">
        <v>290</v>
      </c>
      <c r="J458" s="1" t="s">
        <v>290</v>
      </c>
      <c r="K458" s="1" t="s">
        <v>290</v>
      </c>
      <c r="L458" s="1" t="s">
        <v>290</v>
      </c>
      <c r="M458" s="1" t="s">
        <v>24</v>
      </c>
      <c r="N458" s="10" t="s">
        <v>903</v>
      </c>
      <c r="O458" s="10" t="s">
        <v>586</v>
      </c>
      <c r="P458" s="11">
        <v>7225005113</v>
      </c>
      <c r="Q458" s="10" t="s">
        <v>655</v>
      </c>
      <c r="R458" s="10" t="s">
        <v>904</v>
      </c>
      <c r="S458" s="10" t="s">
        <v>905</v>
      </c>
      <c r="T458" s="12" t="s">
        <v>906</v>
      </c>
    </row>
    <row r="459" spans="2:20" ht="22.5" hidden="1" x14ac:dyDescent="0.2">
      <c r="B459" s="1"/>
      <c r="C459" s="17"/>
      <c r="D459" s="1" t="s">
        <v>295</v>
      </c>
      <c r="E459" s="1" t="s">
        <v>23</v>
      </c>
      <c r="F459" s="1" t="s">
        <v>360</v>
      </c>
      <c r="G459" s="1" t="s">
        <v>25</v>
      </c>
      <c r="H459" s="1" t="s">
        <v>289</v>
      </c>
      <c r="I459" s="1" t="s">
        <v>290</v>
      </c>
      <c r="J459" s="1" t="s">
        <v>290</v>
      </c>
      <c r="K459" s="1" t="s">
        <v>290</v>
      </c>
      <c r="L459" s="1" t="s">
        <v>290</v>
      </c>
      <c r="M459" s="1" t="s">
        <v>360</v>
      </c>
      <c r="N459" s="10" t="s">
        <v>903</v>
      </c>
      <c r="O459" s="10" t="s">
        <v>590</v>
      </c>
      <c r="P459" s="11">
        <v>7225005113</v>
      </c>
      <c r="Q459" s="10" t="s">
        <v>655</v>
      </c>
      <c r="R459" s="10" t="s">
        <v>904</v>
      </c>
      <c r="S459" s="10" t="s">
        <v>905</v>
      </c>
      <c r="T459" s="12" t="s">
        <v>907</v>
      </c>
    </row>
    <row r="460" spans="2:20" ht="22.5" hidden="1" x14ac:dyDescent="0.2">
      <c r="B460" s="1"/>
      <c r="C460" s="17"/>
      <c r="D460" s="1" t="s">
        <v>297</v>
      </c>
      <c r="E460" s="1" t="s">
        <v>23</v>
      </c>
      <c r="F460" s="1" t="s">
        <v>292</v>
      </c>
      <c r="G460" s="1" t="s">
        <v>25</v>
      </c>
      <c r="H460" s="1" t="s">
        <v>289</v>
      </c>
      <c r="I460" s="1" t="s">
        <v>292</v>
      </c>
      <c r="J460" s="1" t="s">
        <v>292</v>
      </c>
      <c r="K460" s="1" t="s">
        <v>290</v>
      </c>
      <c r="L460" s="1" t="s">
        <v>290</v>
      </c>
      <c r="M460" s="1" t="s">
        <v>320</v>
      </c>
      <c r="N460" s="10" t="s">
        <v>903</v>
      </c>
      <c r="O460" s="10" t="s">
        <v>590</v>
      </c>
      <c r="P460" s="11">
        <v>7225005113</v>
      </c>
      <c r="Q460" s="10" t="s">
        <v>655</v>
      </c>
      <c r="R460" s="10" t="s">
        <v>904</v>
      </c>
      <c r="S460" s="10" t="s">
        <v>905</v>
      </c>
      <c r="T460" s="12" t="s">
        <v>908</v>
      </c>
    </row>
    <row r="461" spans="2:20" ht="22.5" hidden="1" x14ac:dyDescent="0.2">
      <c r="B461" s="1"/>
      <c r="C461" s="1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0" t="s">
        <v>903</v>
      </c>
      <c r="O461" s="10" t="s">
        <v>590</v>
      </c>
      <c r="P461" s="11">
        <v>7225005113</v>
      </c>
      <c r="Q461" s="10" t="s">
        <v>655</v>
      </c>
      <c r="R461" s="10" t="s">
        <v>904</v>
      </c>
      <c r="S461" s="10" t="s">
        <v>905</v>
      </c>
      <c r="T461" s="12" t="s">
        <v>908</v>
      </c>
    </row>
    <row r="462" spans="2:20" ht="63.75" hidden="1" x14ac:dyDescent="0.2">
      <c r="B462" s="1">
        <v>7227262074</v>
      </c>
      <c r="C462" s="17" t="s">
        <v>26</v>
      </c>
      <c r="D462" s="1" t="s">
        <v>295</v>
      </c>
      <c r="E462" s="1" t="s">
        <v>228</v>
      </c>
      <c r="F462" s="1" t="s">
        <v>312</v>
      </c>
      <c r="G462" s="1" t="s">
        <v>27</v>
      </c>
      <c r="H462" s="1" t="s">
        <v>289</v>
      </c>
      <c r="I462" s="1" t="s">
        <v>290</v>
      </c>
      <c r="J462" s="1" t="s">
        <v>290</v>
      </c>
      <c r="K462" s="1" t="s">
        <v>290</v>
      </c>
      <c r="L462" s="1" t="s">
        <v>290</v>
      </c>
      <c r="M462" s="1" t="s">
        <v>312</v>
      </c>
      <c r="N462" s="10" t="s">
        <v>1068</v>
      </c>
      <c r="O462" s="10" t="s">
        <v>567</v>
      </c>
      <c r="P462" s="11">
        <v>7227262074</v>
      </c>
      <c r="Q462" s="10" t="s">
        <v>632</v>
      </c>
      <c r="R462" s="10" t="s">
        <v>1069</v>
      </c>
      <c r="S462" s="10" t="s">
        <v>1070</v>
      </c>
      <c r="T462" s="12" t="s">
        <v>1071</v>
      </c>
    </row>
    <row r="463" spans="2:20" hidden="1" x14ac:dyDescent="0.2">
      <c r="B463" s="1"/>
      <c r="C463" s="17"/>
      <c r="D463" s="1" t="s">
        <v>297</v>
      </c>
      <c r="E463" s="1" t="s">
        <v>228</v>
      </c>
      <c r="F463" s="1" t="s">
        <v>292</v>
      </c>
      <c r="G463" s="1" t="s">
        <v>27</v>
      </c>
      <c r="H463" s="1" t="s">
        <v>289</v>
      </c>
      <c r="I463" s="1" t="s">
        <v>292</v>
      </c>
      <c r="J463" s="1" t="s">
        <v>292</v>
      </c>
      <c r="K463" s="1" t="s">
        <v>290</v>
      </c>
      <c r="L463" s="1" t="s">
        <v>290</v>
      </c>
      <c r="M463" s="1" t="s">
        <v>320</v>
      </c>
      <c r="N463" s="1"/>
      <c r="O463" s="1"/>
      <c r="P463" s="1"/>
      <c r="Q463" s="1"/>
      <c r="R463" s="1"/>
      <c r="S463" s="1"/>
      <c r="T463" s="2"/>
    </row>
    <row r="464" spans="2:20" ht="63.75" hidden="1" x14ac:dyDescent="0.2">
      <c r="B464" s="1">
        <v>7229007834</v>
      </c>
      <c r="C464" s="17" t="s">
        <v>28</v>
      </c>
      <c r="D464" s="1" t="s">
        <v>295</v>
      </c>
      <c r="E464" s="1" t="s">
        <v>29</v>
      </c>
      <c r="F464" s="1" t="s">
        <v>397</v>
      </c>
      <c r="G464" s="1" t="s">
        <v>30</v>
      </c>
      <c r="H464" s="1" t="s">
        <v>289</v>
      </c>
      <c r="I464" s="1" t="s">
        <v>290</v>
      </c>
      <c r="J464" s="1" t="s">
        <v>290</v>
      </c>
      <c r="K464" s="1" t="s">
        <v>290</v>
      </c>
      <c r="L464" s="1" t="s">
        <v>290</v>
      </c>
      <c r="M464" s="1" t="s">
        <v>397</v>
      </c>
      <c r="N464" s="10" t="s">
        <v>726</v>
      </c>
      <c r="O464" s="10" t="s">
        <v>567</v>
      </c>
      <c r="P464" s="11">
        <v>7229007834</v>
      </c>
      <c r="Q464" s="10" t="s">
        <v>571</v>
      </c>
      <c r="R464" s="10" t="s">
        <v>727</v>
      </c>
      <c r="S464" s="10" t="s">
        <v>728</v>
      </c>
      <c r="T464" s="12" t="s">
        <v>734</v>
      </c>
    </row>
    <row r="465" spans="2:20" ht="22.5" hidden="1" x14ac:dyDescent="0.2">
      <c r="B465" s="1"/>
      <c r="C465" s="17"/>
      <c r="D465" s="1" t="s">
        <v>297</v>
      </c>
      <c r="E465" s="1" t="s">
        <v>29</v>
      </c>
      <c r="F465" s="1" t="s">
        <v>292</v>
      </c>
      <c r="G465" s="1" t="s">
        <v>30</v>
      </c>
      <c r="H465" s="1" t="s">
        <v>289</v>
      </c>
      <c r="I465" s="1" t="s">
        <v>292</v>
      </c>
      <c r="J465" s="1" t="s">
        <v>292</v>
      </c>
      <c r="K465" s="1" t="s">
        <v>290</v>
      </c>
      <c r="L465" s="1" t="s">
        <v>290</v>
      </c>
      <c r="M465" s="1" t="s">
        <v>320</v>
      </c>
      <c r="N465" s="10" t="s">
        <v>726</v>
      </c>
      <c r="O465" s="10" t="s">
        <v>567</v>
      </c>
      <c r="P465" s="11">
        <v>7229007834</v>
      </c>
      <c r="Q465" s="10" t="s">
        <v>571</v>
      </c>
      <c r="R465" s="10" t="s">
        <v>727</v>
      </c>
      <c r="S465" s="10" t="s">
        <v>728</v>
      </c>
      <c r="T465" s="12" t="s">
        <v>735</v>
      </c>
    </row>
    <row r="466" spans="2:20" ht="51" hidden="1" x14ac:dyDescent="0.2">
      <c r="B466" s="1">
        <v>7229008813</v>
      </c>
      <c r="C466" s="17" t="s">
        <v>31</v>
      </c>
      <c r="D466" s="1" t="s">
        <v>293</v>
      </c>
      <c r="E466" s="1" t="s">
        <v>32</v>
      </c>
      <c r="F466" s="1" t="s">
        <v>404</v>
      </c>
      <c r="G466" s="1" t="s">
        <v>33</v>
      </c>
      <c r="H466" s="1" t="s">
        <v>289</v>
      </c>
      <c r="I466" s="1" t="s">
        <v>290</v>
      </c>
      <c r="J466" s="1" t="s">
        <v>290</v>
      </c>
      <c r="K466" s="1" t="s">
        <v>290</v>
      </c>
      <c r="L466" s="1" t="s">
        <v>290</v>
      </c>
      <c r="M466" s="1" t="s">
        <v>404</v>
      </c>
      <c r="N466" s="10" t="s">
        <v>875</v>
      </c>
      <c r="O466" s="10" t="s">
        <v>575</v>
      </c>
      <c r="P466" s="11">
        <v>7229008813</v>
      </c>
      <c r="Q466" s="10" t="s">
        <v>571</v>
      </c>
      <c r="R466" s="10" t="s">
        <v>719</v>
      </c>
      <c r="S466" s="10" t="s">
        <v>876</v>
      </c>
      <c r="T466" s="12" t="s">
        <v>877</v>
      </c>
    </row>
    <row r="467" spans="2:20" ht="22.5" hidden="1" x14ac:dyDescent="0.2">
      <c r="B467" s="1"/>
      <c r="C467" s="17"/>
      <c r="D467" s="1" t="s">
        <v>295</v>
      </c>
      <c r="E467" s="1" t="s">
        <v>32</v>
      </c>
      <c r="F467" s="1" t="s">
        <v>172</v>
      </c>
      <c r="G467" s="1" t="s">
        <v>33</v>
      </c>
      <c r="H467" s="1" t="s">
        <v>289</v>
      </c>
      <c r="I467" s="1" t="s">
        <v>290</v>
      </c>
      <c r="J467" s="1" t="s">
        <v>290</v>
      </c>
      <c r="K467" s="1" t="s">
        <v>290</v>
      </c>
      <c r="L467" s="1" t="s">
        <v>290</v>
      </c>
      <c r="M467" s="1" t="s">
        <v>192</v>
      </c>
      <c r="N467" s="10" t="s">
        <v>875</v>
      </c>
      <c r="O467" s="10" t="s">
        <v>575</v>
      </c>
      <c r="P467" s="11">
        <v>7229008813</v>
      </c>
      <c r="Q467" s="10" t="s">
        <v>571</v>
      </c>
      <c r="R467" s="10" t="s">
        <v>719</v>
      </c>
      <c r="S467" s="10" t="s">
        <v>876</v>
      </c>
      <c r="T467" s="12" t="s">
        <v>720</v>
      </c>
    </row>
    <row r="468" spans="2:20" ht="22.5" hidden="1" x14ac:dyDescent="0.2">
      <c r="B468" s="1"/>
      <c r="C468" s="1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0" t="s">
        <v>875</v>
      </c>
      <c r="O468" s="10" t="s">
        <v>575</v>
      </c>
      <c r="P468" s="11">
        <v>7229008813</v>
      </c>
      <c r="Q468" s="10" t="s">
        <v>571</v>
      </c>
      <c r="R468" s="10" t="s">
        <v>719</v>
      </c>
      <c r="S468" s="10" t="s">
        <v>876</v>
      </c>
      <c r="T468" s="12" t="s">
        <v>881</v>
      </c>
    </row>
    <row r="469" spans="2:20" ht="22.5" hidden="1" x14ac:dyDescent="0.2">
      <c r="B469" s="1"/>
      <c r="C469" s="1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0" t="s">
        <v>875</v>
      </c>
      <c r="O469" s="10" t="s">
        <v>791</v>
      </c>
      <c r="P469" s="11">
        <v>7229008813</v>
      </c>
      <c r="Q469" s="10" t="s">
        <v>571</v>
      </c>
      <c r="R469" s="10" t="s">
        <v>719</v>
      </c>
      <c r="S469" s="10" t="s">
        <v>876</v>
      </c>
      <c r="T469" s="12" t="s">
        <v>882</v>
      </c>
    </row>
    <row r="470" spans="2:20" ht="22.5" hidden="1" x14ac:dyDescent="0.2">
      <c r="B470" s="1"/>
      <c r="C470" s="1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0" t="s">
        <v>875</v>
      </c>
      <c r="O470" s="10" t="s">
        <v>791</v>
      </c>
      <c r="P470" s="11">
        <v>7229008813</v>
      </c>
      <c r="Q470" s="10" t="s">
        <v>571</v>
      </c>
      <c r="R470" s="10" t="s">
        <v>719</v>
      </c>
      <c r="S470" s="10" t="s">
        <v>876</v>
      </c>
      <c r="T470" s="12" t="s">
        <v>883</v>
      </c>
    </row>
    <row r="471" spans="2:20" ht="22.5" hidden="1" x14ac:dyDescent="0.2">
      <c r="B471" s="1"/>
      <c r="C471" s="1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0" t="s">
        <v>875</v>
      </c>
      <c r="O471" s="10" t="s">
        <v>567</v>
      </c>
      <c r="P471" s="11">
        <v>7229008813</v>
      </c>
      <c r="Q471" s="10" t="s">
        <v>571</v>
      </c>
      <c r="R471" s="10" t="s">
        <v>719</v>
      </c>
      <c r="S471" s="10" t="s">
        <v>876</v>
      </c>
      <c r="T471" s="12" t="s">
        <v>892</v>
      </c>
    </row>
    <row r="472" spans="2:20" ht="63.75" hidden="1" x14ac:dyDescent="0.2">
      <c r="B472" s="1">
        <v>7229009158</v>
      </c>
      <c r="C472" s="17" t="s">
        <v>34</v>
      </c>
      <c r="D472" s="1" t="s">
        <v>293</v>
      </c>
      <c r="E472" s="1" t="s">
        <v>0</v>
      </c>
      <c r="F472" s="1" t="s">
        <v>375</v>
      </c>
      <c r="G472" s="1" t="s">
        <v>35</v>
      </c>
      <c r="H472" s="1" t="s">
        <v>289</v>
      </c>
      <c r="I472" s="1" t="s">
        <v>290</v>
      </c>
      <c r="J472" s="1" t="s">
        <v>290</v>
      </c>
      <c r="K472" s="1" t="s">
        <v>290</v>
      </c>
      <c r="L472" s="1" t="s">
        <v>290</v>
      </c>
      <c r="M472" s="1" t="s">
        <v>375</v>
      </c>
      <c r="N472" s="10" t="s">
        <v>914</v>
      </c>
      <c r="O472" s="10" t="s">
        <v>567</v>
      </c>
      <c r="P472" s="11">
        <v>7229009158</v>
      </c>
      <c r="Q472" s="10" t="s">
        <v>571</v>
      </c>
      <c r="R472" s="10" t="s">
        <v>915</v>
      </c>
      <c r="S472" s="10" t="s">
        <v>916</v>
      </c>
      <c r="T472" s="12" t="s">
        <v>915</v>
      </c>
    </row>
    <row r="473" spans="2:20" hidden="1" x14ac:dyDescent="0.2">
      <c r="B473" s="1"/>
      <c r="C473" s="17"/>
      <c r="D473" s="1" t="s">
        <v>295</v>
      </c>
      <c r="E473" s="1" t="s">
        <v>0</v>
      </c>
      <c r="F473" s="1" t="s">
        <v>13</v>
      </c>
      <c r="G473" s="1" t="s">
        <v>35</v>
      </c>
      <c r="H473" s="1" t="s">
        <v>289</v>
      </c>
      <c r="I473" s="1" t="s">
        <v>290</v>
      </c>
      <c r="J473" s="1" t="s">
        <v>290</v>
      </c>
      <c r="K473" s="1" t="s">
        <v>290</v>
      </c>
      <c r="L473" s="1" t="s">
        <v>290</v>
      </c>
      <c r="M473" s="1" t="s">
        <v>13</v>
      </c>
      <c r="N473" s="1"/>
      <c r="O473" s="1"/>
      <c r="P473" s="1"/>
      <c r="Q473" s="1"/>
      <c r="R473" s="1"/>
      <c r="S473" s="1"/>
      <c r="T473" s="2"/>
    </row>
    <row r="474" spans="2:20" ht="51" x14ac:dyDescent="0.2">
      <c r="B474" s="1">
        <v>8609223174</v>
      </c>
      <c r="C474" s="17" t="s">
        <v>36</v>
      </c>
      <c r="D474" s="1" t="s">
        <v>288</v>
      </c>
      <c r="E474" s="1" t="s">
        <v>37</v>
      </c>
      <c r="F474" s="1" t="s">
        <v>292</v>
      </c>
      <c r="G474" s="1" t="s">
        <v>38</v>
      </c>
      <c r="H474" s="1" t="s">
        <v>289</v>
      </c>
      <c r="I474" s="1" t="s">
        <v>291</v>
      </c>
      <c r="J474" s="1" t="s">
        <v>291</v>
      </c>
      <c r="K474" s="1" t="s">
        <v>291</v>
      </c>
      <c r="L474" s="1" t="s">
        <v>291</v>
      </c>
      <c r="M474" s="1" t="s">
        <v>292</v>
      </c>
      <c r="N474" s="10" t="s">
        <v>1168</v>
      </c>
      <c r="O474" s="10" t="s">
        <v>766</v>
      </c>
      <c r="P474" s="11">
        <v>8609223174</v>
      </c>
      <c r="Q474" s="10" t="s">
        <v>1120</v>
      </c>
      <c r="R474" s="10" t="s">
        <v>1169</v>
      </c>
      <c r="S474" s="10" t="s">
        <v>1170</v>
      </c>
      <c r="T474" s="12" t="s">
        <v>1169</v>
      </c>
    </row>
    <row r="475" spans="2:20" hidden="1" x14ac:dyDescent="0.2">
      <c r="B475" s="1"/>
      <c r="C475" s="17"/>
      <c r="D475" s="1" t="s">
        <v>293</v>
      </c>
      <c r="E475" s="1" t="s">
        <v>37</v>
      </c>
      <c r="F475" s="1" t="s">
        <v>347</v>
      </c>
      <c r="G475" s="1" t="s">
        <v>38</v>
      </c>
      <c r="H475" s="1" t="s">
        <v>289</v>
      </c>
      <c r="I475" s="1" t="s">
        <v>290</v>
      </c>
      <c r="J475" s="1" t="s">
        <v>290</v>
      </c>
      <c r="K475" s="1" t="s">
        <v>290</v>
      </c>
      <c r="L475" s="1" t="s">
        <v>290</v>
      </c>
      <c r="M475" s="1" t="s">
        <v>347</v>
      </c>
      <c r="N475" s="1"/>
      <c r="O475" s="1"/>
      <c r="P475" s="1"/>
      <c r="Q475" s="1"/>
      <c r="R475" s="1"/>
      <c r="S475" s="1"/>
      <c r="T475" s="2"/>
    </row>
    <row r="476" spans="2:20" hidden="1" x14ac:dyDescent="0.2">
      <c r="B476" s="1"/>
      <c r="C476" s="17"/>
      <c r="D476" s="1" t="s">
        <v>297</v>
      </c>
      <c r="E476" s="1" t="s">
        <v>37</v>
      </c>
      <c r="F476" s="1" t="s">
        <v>292</v>
      </c>
      <c r="G476" s="1" t="s">
        <v>38</v>
      </c>
      <c r="H476" s="1" t="s">
        <v>289</v>
      </c>
      <c r="I476" s="1" t="s">
        <v>292</v>
      </c>
      <c r="J476" s="1" t="s">
        <v>292</v>
      </c>
      <c r="K476" s="1" t="s">
        <v>291</v>
      </c>
      <c r="L476" s="1" t="s">
        <v>291</v>
      </c>
      <c r="M476" s="1" t="s">
        <v>292</v>
      </c>
      <c r="N476" s="1"/>
      <c r="O476" s="1"/>
      <c r="P476" s="1"/>
      <c r="Q476" s="1"/>
      <c r="R476" s="1"/>
      <c r="S476" s="1"/>
      <c r="T476" s="2"/>
    </row>
    <row r="477" spans="2:20" hidden="1" x14ac:dyDescent="0.2">
      <c r="B477" s="9" t="s">
        <v>566</v>
      </c>
      <c r="C477" s="9"/>
    </row>
  </sheetData>
  <autoFilter ref="B1:T477">
    <filterColumn colId="2">
      <customFilters>
        <customFilter val="*? кв*"/>
      </customFilters>
    </filterColumn>
    <filterColumn colId="18">
      <customFilters>
        <customFilter val="РОССИЯ,,Тюменская обл,,Тюмень *"/>
      </customFilters>
    </filterColumn>
  </autoFilter>
  <mergeCells count="2">
    <mergeCell ref="A3:A4"/>
    <mergeCell ref="T3:T4"/>
  </mergeCells>
  <phoneticPr fontId="0" type="noConversion"/>
  <conditionalFormatting sqref="P3">
    <cfRule type="duplicateValues" dxfId="19" priority="19" stopIfTrue="1"/>
  </conditionalFormatting>
  <conditionalFormatting sqref="P7">
    <cfRule type="duplicateValues" dxfId="18" priority="18" stopIfTrue="1"/>
  </conditionalFormatting>
  <conditionalFormatting sqref="P33">
    <cfRule type="duplicateValues" dxfId="17" priority="17" stopIfTrue="1"/>
  </conditionalFormatting>
  <conditionalFormatting sqref="P44:P45">
    <cfRule type="duplicateValues" dxfId="16" priority="16" stopIfTrue="1"/>
  </conditionalFormatting>
  <conditionalFormatting sqref="P62">
    <cfRule type="duplicateValues" dxfId="15" priority="15" stopIfTrue="1"/>
  </conditionalFormatting>
  <conditionalFormatting sqref="P69">
    <cfRule type="duplicateValues" dxfId="14" priority="14" stopIfTrue="1"/>
  </conditionalFormatting>
  <conditionalFormatting sqref="P133">
    <cfRule type="duplicateValues" dxfId="13" priority="13" stopIfTrue="1"/>
  </conditionalFormatting>
  <conditionalFormatting sqref="P155">
    <cfRule type="duplicateValues" dxfId="12" priority="12" stopIfTrue="1"/>
  </conditionalFormatting>
  <conditionalFormatting sqref="P166">
    <cfRule type="duplicateValues" dxfId="11" priority="11" stopIfTrue="1"/>
  </conditionalFormatting>
  <conditionalFormatting sqref="P176">
    <cfRule type="duplicateValues" dxfId="10" priority="10" stopIfTrue="1"/>
  </conditionalFormatting>
  <conditionalFormatting sqref="P180">
    <cfRule type="duplicateValues" dxfId="9" priority="9" stopIfTrue="1"/>
  </conditionalFormatting>
  <conditionalFormatting sqref="P212:P213">
    <cfRule type="duplicateValues" dxfId="8" priority="8" stopIfTrue="1"/>
  </conditionalFormatting>
  <conditionalFormatting sqref="P214">
    <cfRule type="duplicateValues" dxfId="7" priority="7" stopIfTrue="1"/>
  </conditionalFormatting>
  <conditionalFormatting sqref="P218">
    <cfRule type="duplicateValues" dxfId="6" priority="6" stopIfTrue="1"/>
  </conditionalFormatting>
  <conditionalFormatting sqref="P221">
    <cfRule type="duplicateValues" dxfId="5" priority="5" stopIfTrue="1"/>
  </conditionalFormatting>
  <conditionalFormatting sqref="P222">
    <cfRule type="duplicateValues" dxfId="4" priority="4" stopIfTrue="1"/>
  </conditionalFormatting>
  <conditionalFormatting sqref="P224">
    <cfRule type="duplicateValues" dxfId="3" priority="3" stopIfTrue="1"/>
  </conditionalFormatting>
  <conditionalFormatting sqref="P225">
    <cfRule type="duplicateValues" dxfId="2" priority="2" stopIfTrue="1"/>
  </conditionalFormatting>
  <conditionalFormatting sqref="P228">
    <cfRule type="duplicateValues" dxfId="1" priority="1" stopIfTrue="1"/>
  </conditionalFormatting>
  <conditionalFormatting sqref="P146 P399 P386 P445 P378 P301 P415 P276 P299 P143 P137:P139 P113 P313 P388 P39:P40 P31 P435 P158 P447 P429:P430 P427 P129:P131 P437 P289 P249 P242 P223 P278 P64 P60 P106 P311 P271 P164 P141 P53 P410 P42 P27 P464:P472 P372 P397 P245:P246 P124:P125 P280 P403 P317 P208:P210 P191 P37 P441:P443 P23 P90:P95 P367 P423 P231:P235 P273 P384 P178:P179 P268 P199 P181 P370 P305 P206 P433 P449:P462 P188 P72:P83 P55 P380:P382 P186 P283:P287 P162 P160 P127 P98:P103 P327:P365 P406 P291:P296 P237:P239 P390:P395 P325 P168:P175 P315 P474 P413 P251:P266 P319:P323 P417:P420 P184 P148:P153 P116:P117 P108:P110 P309 P67:P68 P57 P46:P51 P25 P194:P196 P408 P374:P376 P202:P204 P134:P135 P120:P122 P17:P19 P13:P15 P9:P11 P5 B1:B3 P85:P88 B51:B65536 B5:B45">
    <cfRule type="duplicateValues" dxfId="0" priority="22" stopIfTrue="1"/>
  </conditionalFormatting>
  <pageMargins left="0.39370078740157483" right="0.39370078740157483" top="0.39370078740157483" bottom="0.39370078740157483" header="0.19685039370078741" footer="0.19685039370078741"/>
  <pageSetup paperSize="9" scale="65" fitToHeight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Rustem</cp:lastModifiedBy>
  <cp:lastPrinted>2014-06-02T10:07:31Z</cp:lastPrinted>
  <dcterms:created xsi:type="dcterms:W3CDTF">1996-10-08T23:32:33Z</dcterms:created>
  <dcterms:modified xsi:type="dcterms:W3CDTF">2014-06-09T16:24:33Z</dcterms:modified>
</cp:coreProperties>
</file>