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9855" tabRatio="795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<sst xmlns="http://schemas.openxmlformats.org/spreadsheetml/2006/main" count="26" uniqueCount="26">
  <si>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Name</t>
  </si>
  <si>
    <t>Ср. знач.</t>
  </si>
  <si>
    <t>pu1kp002</t>
  </si>
  <si>
    <t>pu1kp003</t>
  </si>
  <si>
    <t>pu1kp004</t>
  </si>
  <si>
    <t>pu1kp005</t>
  </si>
  <si>
    <t>pu1kp006</t>
  </si>
  <si>
    <t>pu1kp007</t>
  </si>
  <si>
    <t>pu1kp008</t>
  </si>
  <si>
    <t>pu1kp009</t>
  </si>
  <si>
    <t>pu1kp010</t>
  </si>
  <si>
    <t>pu1kp011</t>
  </si>
  <si>
    <t>pu1kp012</t>
  </si>
  <si>
    <t>pu1kp013</t>
  </si>
  <si>
    <t>pu1kp014</t>
  </si>
  <si>
    <t>pu1kp015</t>
  </si>
  <si>
    <t>pu1kp016</t>
  </si>
  <si>
    <t>pu1kp017</t>
  </si>
  <si>
    <t>pu1kp018</t>
  </si>
  <si>
    <t>pu1kp019</t>
  </si>
  <si>
    <t>pu1kp020</t>
  </si>
  <si>
    <t>pu1kp021</t>
  </si>
  <si>
    <t>pu1kp022</t>
  </si>
  <si>
    <t>pu1kp023</t>
  </si>
  <si>
    <t>pu1kp024</t>
  </si>
  <si>
    <t>pu1kp025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</si>
</sst>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65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1_10.06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1"/>
    </sheetNames>
    <sheetDataSet>
      <sheetData sheetId="0">
        <row r="2">
          <cell r="A2" t="str">
            <v>pu1kp002</v>
          </cell>
          <cell r="C2">
            <v>-65.004884004884</v>
          </cell>
        </row>
        <row r="3">
          <cell r="A3" t="str">
            <v>pu1kp002</v>
          </cell>
          <cell r="C3">
            <v>-65.004884004884</v>
          </cell>
        </row>
        <row r="4">
          <cell r="A4" t="str">
            <v>pu1kp002</v>
          </cell>
          <cell r="C4">
            <v>-65.004884004884</v>
          </cell>
        </row>
        <row r="5">
          <cell r="A5" t="str">
            <v>pu1kp002</v>
          </cell>
          <cell r="C5">
            <v>-67.0034188034188</v>
          </cell>
        </row>
        <row r="6">
          <cell r="A6" t="str">
            <v>pu1kp002</v>
          </cell>
          <cell r="C6">
            <v>-67.0034188034188</v>
          </cell>
        </row>
        <row r="7">
          <cell r="A7" t="str">
            <v>pu1kp002</v>
          </cell>
          <cell r="C7">
            <v>-67.0034188034188</v>
          </cell>
        </row>
        <row r="8">
          <cell r="A8" t="str">
            <v>pu1kp002</v>
          </cell>
          <cell r="C8">
            <v>-67.0034188034188</v>
          </cell>
        </row>
        <row r="9">
          <cell r="A9" t="str">
            <v>pu1kp002</v>
          </cell>
          <cell r="C9">
            <v>-69.0019536019536</v>
          </cell>
        </row>
        <row r="10">
          <cell r="A10" t="str">
            <v>pu1kp002</v>
          </cell>
          <cell r="C10">
            <v>-69.0019536019536</v>
          </cell>
        </row>
        <row r="11">
          <cell r="A11" t="str">
            <v>pu1kp002</v>
          </cell>
          <cell r="C11">
            <v>-69.0019536019536</v>
          </cell>
        </row>
        <row r="12">
          <cell r="A12" t="str">
            <v>pu1kp002</v>
          </cell>
          <cell r="C12">
            <v>-69.0019536019536</v>
          </cell>
        </row>
        <row r="13">
          <cell r="A13" t="str">
            <v>pu1kp002</v>
          </cell>
          <cell r="C13">
            <v>-69.0019536019536</v>
          </cell>
        </row>
        <row r="14">
          <cell r="A14" t="str">
            <v>pu1kp003</v>
          </cell>
          <cell r="C14">
            <v>-85.0053724053724</v>
          </cell>
        </row>
        <row r="15">
          <cell r="A15" t="str">
            <v>pu1kp003</v>
          </cell>
          <cell r="C15">
            <v>-85.0053724053724</v>
          </cell>
        </row>
        <row r="16">
          <cell r="A16" t="str">
            <v>pu1kp003</v>
          </cell>
          <cell r="C16">
            <v>-83.0068376068376</v>
          </cell>
        </row>
        <row r="17">
          <cell r="A17" t="str">
            <v>pu1kp003</v>
          </cell>
          <cell r="C17">
            <v>-87.0039072039072</v>
          </cell>
        </row>
        <row r="18">
          <cell r="A18" t="str">
            <v>pu1kp003</v>
          </cell>
          <cell r="C18">
            <v>-87.0039072039072</v>
          </cell>
        </row>
        <row r="19">
          <cell r="A19" t="str">
            <v>pu1kp003</v>
          </cell>
          <cell r="C19">
            <v>-87.0039072039072</v>
          </cell>
        </row>
        <row r="20">
          <cell r="A20" t="str">
            <v>pu1kp003</v>
          </cell>
          <cell r="C20">
            <v>-87.0039072039072</v>
          </cell>
        </row>
        <row r="21">
          <cell r="A21" t="str">
            <v>pu1kp003</v>
          </cell>
          <cell r="C21">
            <v>-87.0039072039072</v>
          </cell>
        </row>
        <row r="22">
          <cell r="A22" t="str">
            <v>pu1kp003</v>
          </cell>
          <cell r="C22">
            <v>-87.0039072039072</v>
          </cell>
        </row>
        <row r="23">
          <cell r="A23" t="str">
            <v>pu1kp003</v>
          </cell>
          <cell r="C23">
            <v>-87.0039072039072</v>
          </cell>
        </row>
        <row r="24">
          <cell r="A24" t="str">
            <v>pu1kp003</v>
          </cell>
          <cell r="C24">
            <v>-87.0039072039072</v>
          </cell>
        </row>
        <row r="25">
          <cell r="A25" t="str">
            <v>pu1kp003</v>
          </cell>
          <cell r="C25">
            <v>-87.0039072039072</v>
          </cell>
        </row>
        <row r="26">
          <cell r="A26" t="str">
            <v>pu1kp004</v>
          </cell>
          <cell r="C26">
            <v>-65.004884004884</v>
          </cell>
        </row>
        <row r="27">
          <cell r="A27" t="str">
            <v>pu1kp004</v>
          </cell>
          <cell r="C27">
            <v>-65.004884004884</v>
          </cell>
        </row>
        <row r="28">
          <cell r="A28" t="str">
            <v>pu1kp004</v>
          </cell>
          <cell r="C28">
            <v>-61.0078144078144</v>
          </cell>
        </row>
        <row r="29">
          <cell r="A29" t="str">
            <v>pu1kp004</v>
          </cell>
          <cell r="C29">
            <v>-61.0078144078144</v>
          </cell>
        </row>
        <row r="30">
          <cell r="A30" t="str">
            <v>pu1kp004</v>
          </cell>
          <cell r="C30">
            <v>-61.0078144078144</v>
          </cell>
        </row>
        <row r="31">
          <cell r="A31" t="str">
            <v>pu1kp004</v>
          </cell>
          <cell r="C31">
            <v>-61.0078144078144</v>
          </cell>
        </row>
        <row r="32">
          <cell r="A32" t="str">
            <v>pu1kp004</v>
          </cell>
          <cell r="C32">
            <v>-61.0078144078144</v>
          </cell>
        </row>
        <row r="33">
          <cell r="A33" t="str">
            <v>pu1kp004</v>
          </cell>
          <cell r="C33">
            <v>-61.0078144078144</v>
          </cell>
        </row>
        <row r="34">
          <cell r="A34" t="str">
            <v>pu1kp004</v>
          </cell>
          <cell r="C34">
            <v>-61.0078144078144</v>
          </cell>
        </row>
        <row r="35">
          <cell r="A35" t="str">
            <v>pu1kp004</v>
          </cell>
          <cell r="C35">
            <v>-61.0078144078144</v>
          </cell>
        </row>
        <row r="36">
          <cell r="A36" t="str">
            <v>pu1kp004</v>
          </cell>
          <cell r="C36">
            <v>-61.0078144078144</v>
          </cell>
        </row>
        <row r="37">
          <cell r="A37" t="str">
            <v>pu1kp004</v>
          </cell>
          <cell r="C37">
            <v>-61.0078144078144</v>
          </cell>
        </row>
        <row r="38">
          <cell r="A38" t="str">
            <v>pu1kp005</v>
          </cell>
          <cell r="C38">
            <v>-55.01221001221</v>
          </cell>
        </row>
        <row r="39">
          <cell r="A39" t="str">
            <v>pu1kp005</v>
          </cell>
          <cell r="C39">
            <v>-55.01221001221</v>
          </cell>
        </row>
        <row r="40">
          <cell r="A40" t="str">
            <v>pu1kp005</v>
          </cell>
          <cell r="C40">
            <v>-55.01221001221</v>
          </cell>
        </row>
        <row r="41">
          <cell r="A41" t="str">
            <v>pu1kp005</v>
          </cell>
          <cell r="C41">
            <v>-57.0107448107448</v>
          </cell>
        </row>
        <row r="42">
          <cell r="A42" t="str">
            <v>pu1kp005</v>
          </cell>
          <cell r="C42">
            <v>-57.0107448107448</v>
          </cell>
        </row>
        <row r="43">
          <cell r="A43" t="str">
            <v>pu1kp005</v>
          </cell>
          <cell r="C43">
            <v>-57.0107448107448</v>
          </cell>
        </row>
        <row r="44">
          <cell r="A44" t="str">
            <v>pu1kp005</v>
          </cell>
          <cell r="C44">
            <v>-57.0107448107448</v>
          </cell>
        </row>
        <row r="45">
          <cell r="A45" t="str">
            <v>pu1kp005</v>
          </cell>
          <cell r="C45">
            <v>-57.0107448107448</v>
          </cell>
        </row>
        <row r="46">
          <cell r="A46" t="str">
            <v>pu1kp005</v>
          </cell>
          <cell r="C46">
            <v>-57.0107448107448</v>
          </cell>
        </row>
        <row r="47">
          <cell r="A47" t="str">
            <v>pu1kp005</v>
          </cell>
          <cell r="C47">
            <v>-57.0107448107448</v>
          </cell>
        </row>
        <row r="48">
          <cell r="A48" t="str">
            <v>pu1kp005</v>
          </cell>
          <cell r="C48">
            <v>-57.0107448107448</v>
          </cell>
        </row>
        <row r="49">
          <cell r="A49" t="str">
            <v>pu1kp005</v>
          </cell>
          <cell r="C49">
            <v>-57.0107448107448</v>
          </cell>
        </row>
        <row r="50">
          <cell r="A50" t="str">
            <v>pu1kp006</v>
          </cell>
          <cell r="C50">
            <v>-83.0068376068376</v>
          </cell>
        </row>
        <row r="51">
          <cell r="A51" t="str">
            <v>pu1kp006</v>
          </cell>
          <cell r="C51">
            <v>-83.0068376068376</v>
          </cell>
        </row>
        <row r="52">
          <cell r="A52" t="str">
            <v>pu1kp006</v>
          </cell>
          <cell r="C52">
            <v>-89.002442002442</v>
          </cell>
        </row>
        <row r="53">
          <cell r="A53" t="str">
            <v>pu1kp006</v>
          </cell>
          <cell r="C53">
            <v>-87.0039072039072</v>
          </cell>
        </row>
        <row r="54">
          <cell r="A54" t="str">
            <v>pu1kp006</v>
          </cell>
          <cell r="C54">
            <v>-87.0039072039072</v>
          </cell>
        </row>
        <row r="55">
          <cell r="A55" t="str">
            <v>pu1kp006</v>
          </cell>
          <cell r="C55">
            <v>-91.0009768009768</v>
          </cell>
        </row>
        <row r="56">
          <cell r="A56" t="str">
            <v>pu1kp006</v>
          </cell>
          <cell r="C56">
            <v>-91.0009768009768</v>
          </cell>
        </row>
        <row r="57">
          <cell r="A57" t="str">
            <v>pu1kp006</v>
          </cell>
          <cell r="C57">
            <v>-91.0009768009768</v>
          </cell>
        </row>
        <row r="58">
          <cell r="A58" t="str">
            <v>pu1kp006</v>
          </cell>
          <cell r="C58">
            <v>-91.0009768009768</v>
          </cell>
        </row>
        <row r="59">
          <cell r="A59" t="str">
            <v>pu1kp006</v>
          </cell>
          <cell r="C59">
            <v>-91.0009768009768</v>
          </cell>
        </row>
        <row r="60">
          <cell r="A60" t="str">
            <v>pu1kp006</v>
          </cell>
          <cell r="C60">
            <v>-85.0053724053724</v>
          </cell>
        </row>
        <row r="61">
          <cell r="A61" t="str">
            <v>pu1kp006</v>
          </cell>
          <cell r="C61">
            <v>-85.0053724053724</v>
          </cell>
        </row>
        <row r="62">
          <cell r="A62" t="str">
            <v>pu1kp007</v>
          </cell>
          <cell r="C62">
            <v>-75.0126984126984</v>
          </cell>
        </row>
        <row r="63">
          <cell r="A63" t="str">
            <v>pu1kp007</v>
          </cell>
          <cell r="C63">
            <v>-75.0126984126984</v>
          </cell>
        </row>
        <row r="64">
          <cell r="A64" t="str">
            <v>pu1kp007</v>
          </cell>
          <cell r="C64">
            <v>-75.0126984126984</v>
          </cell>
        </row>
        <row r="65">
          <cell r="A65" t="str">
            <v>pu1kp007</v>
          </cell>
          <cell r="C65">
            <v>-73.0141636141636</v>
          </cell>
        </row>
        <row r="66">
          <cell r="A66" t="str">
            <v>pu1kp007</v>
          </cell>
          <cell r="C66">
            <v>-73.0141636141636</v>
          </cell>
        </row>
        <row r="67">
          <cell r="A67" t="str">
            <v>pu1kp007</v>
          </cell>
          <cell r="C67">
            <v>-69.0019536019536</v>
          </cell>
        </row>
        <row r="68">
          <cell r="A68" t="str">
            <v>pu1kp007</v>
          </cell>
          <cell r="C68">
            <v>-69.0019536019536</v>
          </cell>
        </row>
        <row r="69">
          <cell r="A69" t="str">
            <v>pu1kp007</v>
          </cell>
          <cell r="C69">
            <v>-69.0019536019536</v>
          </cell>
        </row>
        <row r="70">
          <cell r="A70" t="str">
            <v>pu1kp007</v>
          </cell>
          <cell r="C70">
            <v>-69.0019536019536</v>
          </cell>
        </row>
        <row r="71">
          <cell r="A71" t="str">
            <v>pu1kp007</v>
          </cell>
          <cell r="C71">
            <v>-69.0019536019536</v>
          </cell>
        </row>
        <row r="72">
          <cell r="A72" t="str">
            <v>pu1kp007</v>
          </cell>
          <cell r="C72">
            <v>-69.0019536019536</v>
          </cell>
        </row>
        <row r="73">
          <cell r="A73" t="str">
            <v>pu1kp007</v>
          </cell>
          <cell r="C73">
            <v>-69.0019536019536</v>
          </cell>
        </row>
        <row r="74">
          <cell r="A74" t="str">
            <v>pu1kp008</v>
          </cell>
          <cell r="C74">
            <v>-71.0004884004884</v>
          </cell>
        </row>
        <row r="75">
          <cell r="A75" t="str">
            <v>pu1kp008</v>
          </cell>
          <cell r="C75">
            <v>-71.0004884004884</v>
          </cell>
        </row>
        <row r="76">
          <cell r="A76" t="str">
            <v>pu1kp008</v>
          </cell>
          <cell r="C76">
            <v>-71.0004884004884</v>
          </cell>
        </row>
        <row r="77">
          <cell r="A77" t="str">
            <v>pu1kp008</v>
          </cell>
          <cell r="C77">
            <v>-75.0126984126984</v>
          </cell>
        </row>
        <row r="78">
          <cell r="A78" t="str">
            <v>pu1kp008</v>
          </cell>
          <cell r="C78">
            <v>-75.0126984126984</v>
          </cell>
        </row>
        <row r="79">
          <cell r="A79" t="str">
            <v>pu1kp008</v>
          </cell>
          <cell r="C79">
            <v>-75.0126984126984</v>
          </cell>
        </row>
        <row r="80">
          <cell r="A80" t="str">
            <v>pu1kp008</v>
          </cell>
          <cell r="C80">
            <v>-75.0126984126984</v>
          </cell>
        </row>
        <row r="81">
          <cell r="A81" t="str">
            <v>pu1kp008</v>
          </cell>
          <cell r="C81">
            <v>-75.0126984126984</v>
          </cell>
        </row>
        <row r="82">
          <cell r="A82" t="str">
            <v>pu1kp008</v>
          </cell>
          <cell r="C82">
            <v>-75.0126984126984</v>
          </cell>
        </row>
        <row r="83">
          <cell r="A83" t="str">
            <v>pu1kp008</v>
          </cell>
          <cell r="C83">
            <v>-75.0126984126984</v>
          </cell>
        </row>
        <row r="84">
          <cell r="A84" t="str">
            <v>pu1kp008</v>
          </cell>
          <cell r="C84">
            <v>-75.0126984126984</v>
          </cell>
        </row>
        <row r="85">
          <cell r="A85" t="str">
            <v>pu1kp008</v>
          </cell>
          <cell r="C85">
            <v>-67.0034188034188</v>
          </cell>
        </row>
        <row r="86">
          <cell r="A86" t="str">
            <v>pu1kp009</v>
          </cell>
          <cell r="C86">
            <v>-63.0063492063492</v>
          </cell>
        </row>
        <row r="87">
          <cell r="A87" t="str">
            <v>pu1kp009</v>
          </cell>
          <cell r="C87">
            <v>-63.0063492063492</v>
          </cell>
        </row>
        <row r="88">
          <cell r="A88" t="str">
            <v>pu1kp009</v>
          </cell>
          <cell r="C88">
            <v>-63.0063492063492</v>
          </cell>
        </row>
        <row r="89">
          <cell r="A89" t="str">
            <v>pu1kp009</v>
          </cell>
          <cell r="C89">
            <v>-63.0063492063492</v>
          </cell>
        </row>
        <row r="90">
          <cell r="A90" t="str">
            <v>pu1kp009</v>
          </cell>
          <cell r="C90">
            <v>-63.0063492063492</v>
          </cell>
        </row>
        <row r="91">
          <cell r="A91" t="str">
            <v>pu1kp009</v>
          </cell>
          <cell r="C91">
            <v>-63.0063492063492</v>
          </cell>
        </row>
        <row r="92">
          <cell r="A92" t="str">
            <v>pu1kp009</v>
          </cell>
          <cell r="C92">
            <v>-63.0063492063492</v>
          </cell>
        </row>
        <row r="93">
          <cell r="A93" t="str">
            <v>pu1kp009</v>
          </cell>
          <cell r="C93">
            <v>-63.0063492063492</v>
          </cell>
        </row>
        <row r="94">
          <cell r="A94" t="str">
            <v>pu1kp009</v>
          </cell>
          <cell r="C94">
            <v>-63.0063492063492</v>
          </cell>
        </row>
        <row r="95">
          <cell r="A95" t="str">
            <v>pu1kp009</v>
          </cell>
          <cell r="C95">
            <v>-63.0063492063492</v>
          </cell>
        </row>
        <row r="96">
          <cell r="A96" t="str">
            <v>pu1kp009</v>
          </cell>
          <cell r="C96">
            <v>-63.0063492063492</v>
          </cell>
        </row>
        <row r="97">
          <cell r="A97" t="str">
            <v>pu1kp009</v>
          </cell>
          <cell r="C97">
            <v>-63.0063492063492</v>
          </cell>
        </row>
        <row r="98">
          <cell r="A98" t="str">
            <v>pu1kp010</v>
          </cell>
          <cell r="C98">
            <v>-95.0131868131868</v>
          </cell>
        </row>
        <row r="99">
          <cell r="A99" t="str">
            <v>pu1kp010</v>
          </cell>
          <cell r="C99">
            <v>-95.0131868131868</v>
          </cell>
        </row>
        <row r="100">
          <cell r="A100" t="str">
            <v>pu1kp010</v>
          </cell>
          <cell r="C100">
            <v>-95.0131868131868</v>
          </cell>
        </row>
        <row r="101">
          <cell r="A101" t="str">
            <v>pu1kp010</v>
          </cell>
          <cell r="C101">
            <v>-91.0009768009768</v>
          </cell>
        </row>
        <row r="102">
          <cell r="A102" t="str">
            <v>pu1kp010</v>
          </cell>
          <cell r="C102">
            <v>-91.0009768009768</v>
          </cell>
        </row>
        <row r="103">
          <cell r="A103" t="str">
            <v>pu1kp010</v>
          </cell>
          <cell r="C103">
            <v>-91.0009768009768</v>
          </cell>
        </row>
        <row r="104">
          <cell r="A104" t="str">
            <v>pu1kp010</v>
          </cell>
          <cell r="C104">
            <v>-83.0068376068376</v>
          </cell>
        </row>
        <row r="105">
          <cell r="A105" t="str">
            <v>pu1kp010</v>
          </cell>
          <cell r="C105">
            <v>-83.0068376068376</v>
          </cell>
        </row>
        <row r="106">
          <cell r="A106" t="str">
            <v>pu1kp010</v>
          </cell>
          <cell r="C106">
            <v>-83.0068376068376</v>
          </cell>
        </row>
        <row r="107">
          <cell r="A107" t="str">
            <v>pu1kp010</v>
          </cell>
          <cell r="C107">
            <v>-83.0068376068376</v>
          </cell>
        </row>
        <row r="108">
          <cell r="A108" t="str">
            <v>pu1kp010</v>
          </cell>
          <cell r="C108">
            <v>-83.0068376068376</v>
          </cell>
        </row>
        <row r="109">
          <cell r="A109" t="str">
            <v>pu1kp010</v>
          </cell>
          <cell r="C109">
            <v>-83.0068376068376</v>
          </cell>
        </row>
        <row r="110">
          <cell r="A110" t="str">
            <v>pu1kp011</v>
          </cell>
          <cell r="C110">
            <v>0</v>
          </cell>
        </row>
        <row r="111">
          <cell r="A111" t="str">
            <v>pu1kp011</v>
          </cell>
          <cell r="C111">
            <v>0</v>
          </cell>
        </row>
        <row r="112">
          <cell r="A112" t="str">
            <v>pu1kp011</v>
          </cell>
          <cell r="C112">
            <v>0</v>
          </cell>
        </row>
        <row r="113">
          <cell r="A113" t="str">
            <v>pu1kp011</v>
          </cell>
          <cell r="C113">
            <v>0</v>
          </cell>
        </row>
        <row r="114">
          <cell r="A114" t="str">
            <v>pu1kp011</v>
          </cell>
          <cell r="C114">
            <v>0</v>
          </cell>
        </row>
        <row r="115">
          <cell r="A115" t="str">
            <v>pu1kp011</v>
          </cell>
          <cell r="C115">
            <v>0</v>
          </cell>
        </row>
        <row r="116">
          <cell r="A116" t="str">
            <v>pu1kp011</v>
          </cell>
          <cell r="C116">
            <v>0</v>
          </cell>
        </row>
        <row r="117">
          <cell r="A117" t="str">
            <v>pu1kp011</v>
          </cell>
          <cell r="C117">
            <v>0</v>
          </cell>
        </row>
        <row r="118">
          <cell r="A118" t="str">
            <v>pu1kp011</v>
          </cell>
          <cell r="C118">
            <v>0</v>
          </cell>
        </row>
        <row r="119">
          <cell r="A119" t="str">
            <v>pu1kp011</v>
          </cell>
          <cell r="C119">
            <v>-87.0039072039072</v>
          </cell>
        </row>
        <row r="120">
          <cell r="A120" t="str">
            <v>pu1kp011</v>
          </cell>
          <cell r="C120">
            <v>0</v>
          </cell>
        </row>
        <row r="121">
          <cell r="A121" t="str">
            <v>pu1kp011</v>
          </cell>
          <cell r="C121">
            <v>0</v>
          </cell>
        </row>
        <row r="122">
          <cell r="A122" t="str">
            <v>pu1kp012</v>
          </cell>
          <cell r="C122">
            <v>0</v>
          </cell>
        </row>
        <row r="123">
          <cell r="A123" t="str">
            <v>pu1kp012</v>
          </cell>
          <cell r="C123">
            <v>0</v>
          </cell>
        </row>
        <row r="124">
          <cell r="A124" t="str">
            <v>pu1kp012</v>
          </cell>
          <cell r="C124">
            <v>0</v>
          </cell>
        </row>
        <row r="125">
          <cell r="A125" t="str">
            <v>pu1kp012</v>
          </cell>
          <cell r="C125">
            <v>0</v>
          </cell>
        </row>
        <row r="126">
          <cell r="A126" t="str">
            <v>pu1kp012</v>
          </cell>
          <cell r="C126">
            <v>0</v>
          </cell>
        </row>
        <row r="127">
          <cell r="A127" t="str">
            <v>pu1kp012</v>
          </cell>
          <cell r="C127">
            <v>0</v>
          </cell>
        </row>
        <row r="128">
          <cell r="A128" t="str">
            <v>pu1kp012</v>
          </cell>
          <cell r="C128">
            <v>0</v>
          </cell>
        </row>
        <row r="129">
          <cell r="A129" t="str">
            <v>pu1kp012</v>
          </cell>
          <cell r="C129">
            <v>0</v>
          </cell>
        </row>
        <row r="130">
          <cell r="A130" t="str">
            <v>pu1kp012</v>
          </cell>
          <cell r="C130">
            <v>0</v>
          </cell>
        </row>
        <row r="131">
          <cell r="A131" t="str">
            <v>pu1kp012</v>
          </cell>
          <cell r="C131">
            <v>0</v>
          </cell>
        </row>
        <row r="132">
          <cell r="A132" t="str">
            <v>pu1kp012</v>
          </cell>
          <cell r="C132">
            <v>0</v>
          </cell>
        </row>
        <row r="133">
          <cell r="A133" t="str">
            <v>pu1kp012</v>
          </cell>
          <cell r="C133">
            <v>0</v>
          </cell>
        </row>
        <row r="134">
          <cell r="A134" t="str">
            <v>pu1kp013</v>
          </cell>
          <cell r="C134">
            <v>-87.0039072039072</v>
          </cell>
        </row>
        <row r="135">
          <cell r="A135" t="str">
            <v>pu1kp013</v>
          </cell>
          <cell r="C135">
            <v>-87.0039072039072</v>
          </cell>
        </row>
        <row r="136">
          <cell r="A136" t="str">
            <v>pu1kp013</v>
          </cell>
          <cell r="C136">
            <v>-87.0039072039072</v>
          </cell>
        </row>
        <row r="137">
          <cell r="A137" t="str">
            <v>pu1kp013</v>
          </cell>
          <cell r="C137">
            <v>-79.009768009768</v>
          </cell>
        </row>
        <row r="138">
          <cell r="A138" t="str">
            <v>pu1kp013</v>
          </cell>
          <cell r="C138">
            <v>-79.009768009768</v>
          </cell>
        </row>
        <row r="139">
          <cell r="A139" t="str">
            <v>pu1kp013</v>
          </cell>
          <cell r="C139">
            <v>-79.009768009768</v>
          </cell>
        </row>
        <row r="140">
          <cell r="A140" t="str">
            <v>pu1kp013</v>
          </cell>
          <cell r="C140">
            <v>-79.009768009768</v>
          </cell>
        </row>
        <row r="141">
          <cell r="A141" t="str">
            <v>pu1kp013</v>
          </cell>
          <cell r="C141">
            <v>-79.009768009768</v>
          </cell>
        </row>
        <row r="142">
          <cell r="A142" t="str">
            <v>pu1kp013</v>
          </cell>
          <cell r="C142">
            <v>-79.009768009768</v>
          </cell>
        </row>
        <row r="143">
          <cell r="A143" t="str">
            <v>pu1kp013</v>
          </cell>
          <cell r="C143">
            <v>-79.009768009768</v>
          </cell>
        </row>
        <row r="144">
          <cell r="A144" t="str">
            <v>pu1kp013</v>
          </cell>
          <cell r="C144">
            <v>-79.009768009768</v>
          </cell>
        </row>
        <row r="145">
          <cell r="A145" t="str">
            <v>pu1kp013</v>
          </cell>
          <cell r="C145">
            <v>-79.009768009768</v>
          </cell>
        </row>
        <row r="146">
          <cell r="A146" t="str">
            <v>pu1kp014</v>
          </cell>
          <cell r="C146">
            <v>-81.0083028083028</v>
          </cell>
        </row>
        <row r="147">
          <cell r="A147" t="str">
            <v>pu1kp014</v>
          </cell>
          <cell r="C147">
            <v>-81.0083028083028</v>
          </cell>
        </row>
        <row r="148">
          <cell r="A148" t="str">
            <v>pu1kp014</v>
          </cell>
          <cell r="C148">
            <v>-75.0126984126984</v>
          </cell>
        </row>
        <row r="149">
          <cell r="A149" t="str">
            <v>pu1kp014</v>
          </cell>
          <cell r="C149">
            <v>-77.0112332112332</v>
          </cell>
        </row>
        <row r="150">
          <cell r="A150" t="str">
            <v>pu1kp014</v>
          </cell>
          <cell r="C150">
            <v>-77.0112332112332</v>
          </cell>
        </row>
        <row r="151">
          <cell r="A151" t="str">
            <v>pu1kp014</v>
          </cell>
          <cell r="C151">
            <v>-77.0112332112332</v>
          </cell>
        </row>
        <row r="152">
          <cell r="A152" t="str">
            <v>pu1kp014</v>
          </cell>
          <cell r="C152">
            <v>-77.0112332112332</v>
          </cell>
        </row>
        <row r="153">
          <cell r="A153" t="str">
            <v>pu1kp014</v>
          </cell>
          <cell r="C153">
            <v>-77.0112332112332</v>
          </cell>
        </row>
        <row r="154">
          <cell r="A154" t="str">
            <v>pu1kp014</v>
          </cell>
          <cell r="C154">
            <v>-77.0112332112332</v>
          </cell>
        </row>
        <row r="155">
          <cell r="A155" t="str">
            <v>pu1kp014</v>
          </cell>
          <cell r="C155">
            <v>-77.0112332112332</v>
          </cell>
        </row>
        <row r="156">
          <cell r="A156" t="str">
            <v>pu1kp014</v>
          </cell>
          <cell r="C156">
            <v>-77.0112332112332</v>
          </cell>
        </row>
        <row r="157">
          <cell r="A157" t="str">
            <v>pu1kp014</v>
          </cell>
          <cell r="C157">
            <v>-77.0112332112332</v>
          </cell>
        </row>
        <row r="158">
          <cell r="A158" t="str">
            <v>pu1kp015</v>
          </cell>
          <cell r="C158">
            <v>0</v>
          </cell>
        </row>
        <row r="159">
          <cell r="A159" t="str">
            <v>pu1kp015</v>
          </cell>
          <cell r="C159">
            <v>0</v>
          </cell>
        </row>
        <row r="160">
          <cell r="A160" t="str">
            <v>pu1kp015</v>
          </cell>
          <cell r="C160">
            <v>0</v>
          </cell>
        </row>
        <row r="161">
          <cell r="A161" t="str">
            <v>pu1kp015</v>
          </cell>
          <cell r="C161">
            <v>0</v>
          </cell>
        </row>
        <row r="162">
          <cell r="A162" t="str">
            <v>pu1kp015</v>
          </cell>
          <cell r="C162">
            <v>0</v>
          </cell>
        </row>
        <row r="163">
          <cell r="A163" t="str">
            <v>pu1kp015</v>
          </cell>
          <cell r="C163">
            <v>0</v>
          </cell>
        </row>
        <row r="164">
          <cell r="A164" t="str">
            <v>pu1kp015</v>
          </cell>
          <cell r="C164">
            <v>0</v>
          </cell>
        </row>
        <row r="165">
          <cell r="A165" t="str">
            <v>pu1kp015</v>
          </cell>
          <cell r="C165">
            <v>0</v>
          </cell>
        </row>
        <row r="166">
          <cell r="A166" t="str">
            <v>pu1kp015</v>
          </cell>
          <cell r="C166">
            <v>0</v>
          </cell>
        </row>
        <row r="167">
          <cell r="A167" t="str">
            <v>pu1kp015</v>
          </cell>
          <cell r="C167">
            <v>0</v>
          </cell>
        </row>
        <row r="168">
          <cell r="A168" t="str">
            <v>pu1kp015</v>
          </cell>
          <cell r="C168">
            <v>0</v>
          </cell>
        </row>
        <row r="169">
          <cell r="A169" t="str">
            <v>pu1kp015</v>
          </cell>
          <cell r="C169">
            <v>0</v>
          </cell>
        </row>
        <row r="170">
          <cell r="A170" t="str">
            <v>pu1kp016</v>
          </cell>
          <cell r="C170">
            <v>-69.0019536019536</v>
          </cell>
        </row>
        <row r="171">
          <cell r="A171" t="str">
            <v>pu1kp016</v>
          </cell>
          <cell r="C171">
            <v>-69.0019536019536</v>
          </cell>
        </row>
        <row r="172">
          <cell r="A172" t="str">
            <v>pu1kp016</v>
          </cell>
          <cell r="C172">
            <v>-69.0019536019536</v>
          </cell>
        </row>
        <row r="173">
          <cell r="A173" t="str">
            <v>pu1kp016</v>
          </cell>
          <cell r="C173">
            <v>-65.004884004884</v>
          </cell>
        </row>
        <row r="174">
          <cell r="A174" t="str">
            <v>pu1kp016</v>
          </cell>
          <cell r="C174">
            <v>-65.004884004884</v>
          </cell>
        </row>
        <row r="175">
          <cell r="A175" t="str">
            <v>pu1kp016</v>
          </cell>
          <cell r="C175">
            <v>-65.004884004884</v>
          </cell>
        </row>
        <row r="176">
          <cell r="A176" t="str">
            <v>pu1kp016</v>
          </cell>
          <cell r="C176">
            <v>-65.004884004884</v>
          </cell>
        </row>
        <row r="177">
          <cell r="A177" t="str">
            <v>pu1kp016</v>
          </cell>
          <cell r="C177">
            <v>-65.004884004884</v>
          </cell>
        </row>
        <row r="178">
          <cell r="A178" t="str">
            <v>pu1kp016</v>
          </cell>
          <cell r="C178">
            <v>-65.004884004884</v>
          </cell>
        </row>
        <row r="179">
          <cell r="A179" t="str">
            <v>pu1kp016</v>
          </cell>
          <cell r="C179">
            <v>-65.004884004884</v>
          </cell>
        </row>
        <row r="180">
          <cell r="A180" t="str">
            <v>pu1kp016</v>
          </cell>
          <cell r="C180">
            <v>-65.004884004884</v>
          </cell>
        </row>
        <row r="181">
          <cell r="A181" t="str">
            <v>pu1kp016</v>
          </cell>
          <cell r="C181">
            <v>-65.004884004884</v>
          </cell>
        </row>
        <row r="182">
          <cell r="A182" t="str">
            <v>pu1kp017</v>
          </cell>
          <cell r="C182">
            <v>-73.0141636141636</v>
          </cell>
        </row>
        <row r="183">
          <cell r="A183" t="str">
            <v>pu1kp017</v>
          </cell>
          <cell r="C183">
            <v>-73.0141636141636</v>
          </cell>
        </row>
        <row r="184">
          <cell r="A184" t="str">
            <v>pu1kp017</v>
          </cell>
          <cell r="C184">
            <v>-73.0141636141636</v>
          </cell>
        </row>
        <row r="185">
          <cell r="A185" t="str">
            <v>pu1kp017</v>
          </cell>
          <cell r="C185">
            <v>-75.0126984126984</v>
          </cell>
        </row>
        <row r="186">
          <cell r="A186" t="str">
            <v>pu1kp017</v>
          </cell>
          <cell r="C186">
            <v>-75.0126984126984</v>
          </cell>
        </row>
        <row r="187">
          <cell r="A187" t="str">
            <v>pu1kp017</v>
          </cell>
          <cell r="C187">
            <v>-75.0126984126984</v>
          </cell>
        </row>
        <row r="188">
          <cell r="A188" t="str">
            <v>pu1kp017</v>
          </cell>
          <cell r="C188">
            <v>-75.0126984126984</v>
          </cell>
        </row>
        <row r="189">
          <cell r="A189" t="str">
            <v>pu1kp017</v>
          </cell>
          <cell r="C189">
            <v>-75.0126984126984</v>
          </cell>
        </row>
        <row r="190">
          <cell r="A190" t="str">
            <v>pu1kp017</v>
          </cell>
          <cell r="C190">
            <v>-75.0126984126984</v>
          </cell>
        </row>
        <row r="191">
          <cell r="A191" t="str">
            <v>pu1kp017</v>
          </cell>
          <cell r="C191">
            <v>-75.0126984126984</v>
          </cell>
        </row>
        <row r="192">
          <cell r="A192" t="str">
            <v>pu1kp017</v>
          </cell>
          <cell r="C192">
            <v>-75.0126984126984</v>
          </cell>
        </row>
        <row r="193">
          <cell r="A193" t="str">
            <v>pu1kp017</v>
          </cell>
          <cell r="C193">
            <v>-73.0141636141636</v>
          </cell>
        </row>
        <row r="194">
          <cell r="A194" t="str">
            <v>pu1kp018</v>
          </cell>
          <cell r="C194">
            <v>-55.01221001221</v>
          </cell>
        </row>
        <row r="195">
          <cell r="A195" t="str">
            <v>pu1kp018</v>
          </cell>
          <cell r="C195">
            <v>-55.01221001221</v>
          </cell>
        </row>
        <row r="196">
          <cell r="A196" t="str">
            <v>pu1kp018</v>
          </cell>
          <cell r="C196">
            <v>-55.01221001221</v>
          </cell>
        </row>
        <row r="197">
          <cell r="A197" t="str">
            <v>pu1kp018</v>
          </cell>
          <cell r="C197">
            <v>-55.01221001221</v>
          </cell>
        </row>
        <row r="198">
          <cell r="A198" t="str">
            <v>pu1kp018</v>
          </cell>
          <cell r="C198">
            <v>-55.01221001221</v>
          </cell>
        </row>
        <row r="199">
          <cell r="A199" t="str">
            <v>pu1kp018</v>
          </cell>
          <cell r="C199">
            <v>-55.01221001221</v>
          </cell>
        </row>
        <row r="200">
          <cell r="A200" t="str">
            <v>pu1kp018</v>
          </cell>
          <cell r="C200">
            <v>-55.01221001221</v>
          </cell>
        </row>
        <row r="201">
          <cell r="A201" t="str">
            <v>pu1kp018</v>
          </cell>
          <cell r="C201">
            <v>-55.01221001221</v>
          </cell>
        </row>
        <row r="202">
          <cell r="A202" t="str">
            <v>pu1kp018</v>
          </cell>
          <cell r="C202">
            <v>-55.01221001221</v>
          </cell>
        </row>
        <row r="203">
          <cell r="A203" t="str">
            <v>pu1kp018</v>
          </cell>
          <cell r="C203">
            <v>-55.01221001221</v>
          </cell>
        </row>
        <row r="204">
          <cell r="A204" t="str">
            <v>pu1kp018</v>
          </cell>
          <cell r="C204">
            <v>-55.01221001221</v>
          </cell>
        </row>
        <row r="205">
          <cell r="A205" t="str">
            <v>pu1kp018</v>
          </cell>
          <cell r="C205">
            <v>-55.01221001221</v>
          </cell>
        </row>
        <row r="206">
          <cell r="A206" t="str">
            <v>pu1kp019</v>
          </cell>
          <cell r="C206">
            <v>0</v>
          </cell>
        </row>
        <row r="207">
          <cell r="A207" t="str">
            <v>pu1kp019</v>
          </cell>
          <cell r="C207">
            <v>0</v>
          </cell>
        </row>
        <row r="208">
          <cell r="A208" t="str">
            <v>pu1kp019</v>
          </cell>
          <cell r="C208">
            <v>0</v>
          </cell>
        </row>
        <row r="209">
          <cell r="A209" t="str">
            <v>pu1kp019</v>
          </cell>
          <cell r="C209">
            <v>0</v>
          </cell>
        </row>
        <row r="210">
          <cell r="A210" t="str">
            <v>pu1kp019</v>
          </cell>
          <cell r="C210">
            <v>0</v>
          </cell>
        </row>
        <row r="211">
          <cell r="A211" t="str">
            <v>pu1kp019</v>
          </cell>
          <cell r="C211">
            <v>0</v>
          </cell>
        </row>
        <row r="212">
          <cell r="A212" t="str">
            <v>pu1kp019</v>
          </cell>
          <cell r="C212">
            <v>0</v>
          </cell>
        </row>
        <row r="213">
          <cell r="A213" t="str">
            <v>pu1kp019</v>
          </cell>
          <cell r="C213">
            <v>0</v>
          </cell>
        </row>
        <row r="214">
          <cell r="A214" t="str">
            <v>pu1kp019</v>
          </cell>
          <cell r="C214">
            <v>0</v>
          </cell>
        </row>
        <row r="215">
          <cell r="A215" t="str">
            <v>pu1kp019</v>
          </cell>
          <cell r="C215">
            <v>0</v>
          </cell>
        </row>
        <row r="216">
          <cell r="A216" t="str">
            <v>pu1kp019</v>
          </cell>
          <cell r="C216">
            <v>0</v>
          </cell>
        </row>
        <row r="217">
          <cell r="A217" t="str">
            <v>pu1kp019</v>
          </cell>
          <cell r="C217">
            <v>0</v>
          </cell>
        </row>
        <row r="218">
          <cell r="A218" t="str">
            <v>pu1kp020</v>
          </cell>
          <cell r="C218">
            <v>-75.0126984126984</v>
          </cell>
        </row>
        <row r="219">
          <cell r="A219" t="str">
            <v>pu1kp020</v>
          </cell>
          <cell r="C219">
            <v>-75.0126984126984</v>
          </cell>
        </row>
        <row r="220">
          <cell r="A220" t="str">
            <v>pu1kp020</v>
          </cell>
          <cell r="C220">
            <v>-75.0126984126984</v>
          </cell>
        </row>
        <row r="221">
          <cell r="A221" t="str">
            <v>pu1kp020</v>
          </cell>
          <cell r="C221">
            <v>-75.0126984126984</v>
          </cell>
        </row>
        <row r="222">
          <cell r="A222" t="str">
            <v>pu1kp020</v>
          </cell>
          <cell r="C222">
            <v>-75.0126984126984</v>
          </cell>
        </row>
        <row r="223">
          <cell r="A223" t="str">
            <v>pu1kp020</v>
          </cell>
          <cell r="C223">
            <v>-75.0126984126984</v>
          </cell>
        </row>
        <row r="224">
          <cell r="A224" t="str">
            <v>pu1kp020</v>
          </cell>
          <cell r="C224">
            <v>-75.0126984126984</v>
          </cell>
        </row>
        <row r="225">
          <cell r="A225" t="str">
            <v>pu1kp020</v>
          </cell>
          <cell r="C225">
            <v>-75.0126984126984</v>
          </cell>
        </row>
        <row r="226">
          <cell r="A226" t="str">
            <v>pu1kp020</v>
          </cell>
          <cell r="C226">
            <v>-75.0126984126984</v>
          </cell>
        </row>
        <row r="227">
          <cell r="A227" t="str">
            <v>pu1kp020</v>
          </cell>
          <cell r="C227">
            <v>-75.0126984126984</v>
          </cell>
        </row>
        <row r="228">
          <cell r="A228" t="str">
            <v>pu1kp020</v>
          </cell>
          <cell r="C228">
            <v>-75.0126984126984</v>
          </cell>
        </row>
        <row r="229">
          <cell r="A229" t="str">
            <v>pu1kp020</v>
          </cell>
          <cell r="C229">
            <v>-75.0126984126984</v>
          </cell>
        </row>
        <row r="230">
          <cell r="A230" t="str">
            <v>pu1kp021</v>
          </cell>
          <cell r="C230">
            <v>-81.0083028083028</v>
          </cell>
        </row>
        <row r="231">
          <cell r="A231" t="str">
            <v>pu1kp021</v>
          </cell>
          <cell r="C231">
            <v>-81.0083028083028</v>
          </cell>
        </row>
        <row r="232">
          <cell r="A232" t="str">
            <v>pu1kp021</v>
          </cell>
          <cell r="C232">
            <v>-81.0083028083028</v>
          </cell>
        </row>
        <row r="233">
          <cell r="A233" t="str">
            <v>pu1kp021</v>
          </cell>
          <cell r="C233">
            <v>-83.0068376068376</v>
          </cell>
        </row>
        <row r="234">
          <cell r="A234" t="str">
            <v>pu1kp021</v>
          </cell>
          <cell r="C234">
            <v>-83.0068376068376</v>
          </cell>
        </row>
        <row r="235">
          <cell r="A235" t="str">
            <v>pu1kp021</v>
          </cell>
          <cell r="C235">
            <v>-83.0068376068376</v>
          </cell>
        </row>
        <row r="236">
          <cell r="A236" t="str">
            <v>pu1kp021</v>
          </cell>
          <cell r="C236">
            <v>-83.0068376068376</v>
          </cell>
        </row>
        <row r="237">
          <cell r="A237" t="str">
            <v>pu1kp021</v>
          </cell>
          <cell r="C237">
            <v>-83.0068376068376</v>
          </cell>
        </row>
        <row r="238">
          <cell r="A238" t="str">
            <v>pu1kp021</v>
          </cell>
          <cell r="C238">
            <v>-83.0068376068376</v>
          </cell>
        </row>
        <row r="239">
          <cell r="A239" t="str">
            <v>pu1kp021</v>
          </cell>
          <cell r="C239">
            <v>-83.0068376068376</v>
          </cell>
        </row>
        <row r="240">
          <cell r="A240" t="str">
            <v>pu1kp021</v>
          </cell>
          <cell r="C240">
            <v>-85.0053724053724</v>
          </cell>
        </row>
        <row r="241">
          <cell r="A241" t="str">
            <v>pu1kp021</v>
          </cell>
          <cell r="C241">
            <v>-87.0039072039072</v>
          </cell>
        </row>
        <row r="242">
          <cell r="A242" t="str">
            <v>pu1kp022</v>
          </cell>
          <cell r="C242">
            <v>0</v>
          </cell>
        </row>
        <row r="243">
          <cell r="A243" t="str">
            <v>pu1kp022</v>
          </cell>
          <cell r="C243">
            <v>0</v>
          </cell>
        </row>
        <row r="244">
          <cell r="A244" t="str">
            <v>pu1kp022</v>
          </cell>
          <cell r="C244">
            <v>0</v>
          </cell>
        </row>
        <row r="245">
          <cell r="A245" t="str">
            <v>pu1kp022</v>
          </cell>
          <cell r="C245">
            <v>0</v>
          </cell>
        </row>
        <row r="246">
          <cell r="A246" t="str">
            <v>pu1kp022</v>
          </cell>
          <cell r="C246">
            <v>0</v>
          </cell>
        </row>
        <row r="247">
          <cell r="A247" t="str">
            <v>pu1kp022</v>
          </cell>
          <cell r="C247">
            <v>0</v>
          </cell>
        </row>
        <row r="248">
          <cell r="A248" t="str">
            <v>pu1kp022</v>
          </cell>
          <cell r="C248">
            <v>0</v>
          </cell>
        </row>
        <row r="249">
          <cell r="A249" t="str">
            <v>pu1kp022</v>
          </cell>
          <cell r="C249">
            <v>0</v>
          </cell>
        </row>
        <row r="250">
          <cell r="A250" t="str">
            <v>pu1kp022</v>
          </cell>
          <cell r="C250">
            <v>0</v>
          </cell>
        </row>
        <row r="251">
          <cell r="A251" t="str">
            <v>pu1kp022</v>
          </cell>
          <cell r="C251">
            <v>0</v>
          </cell>
        </row>
        <row r="252">
          <cell r="A252" t="str">
            <v>pu1kp022</v>
          </cell>
          <cell r="C252">
            <v>0</v>
          </cell>
        </row>
        <row r="253">
          <cell r="A253" t="str">
            <v>pu1kp022</v>
          </cell>
          <cell r="C253">
            <v>0</v>
          </cell>
        </row>
        <row r="254">
          <cell r="A254" t="str">
            <v>pu1kp023</v>
          </cell>
          <cell r="C254">
            <v>0</v>
          </cell>
        </row>
        <row r="255">
          <cell r="A255" t="str">
            <v>pu1kp023</v>
          </cell>
          <cell r="C255">
            <v>0</v>
          </cell>
        </row>
        <row r="256">
          <cell r="A256" t="str">
            <v>pu1kp023</v>
          </cell>
          <cell r="C256">
            <v>0</v>
          </cell>
        </row>
        <row r="257">
          <cell r="A257" t="str">
            <v>pu1kp023</v>
          </cell>
          <cell r="C257">
            <v>0</v>
          </cell>
        </row>
        <row r="258">
          <cell r="A258" t="str">
            <v>pu1kp023</v>
          </cell>
          <cell r="C258">
            <v>0</v>
          </cell>
        </row>
        <row r="259">
          <cell r="A259" t="str">
            <v>pu1kp023</v>
          </cell>
          <cell r="C259">
            <v>0</v>
          </cell>
        </row>
        <row r="260">
          <cell r="A260" t="str">
            <v>pu1kp023</v>
          </cell>
          <cell r="C260">
            <v>0</v>
          </cell>
        </row>
        <row r="261">
          <cell r="A261" t="str">
            <v>pu1kp023</v>
          </cell>
          <cell r="C261">
            <v>0</v>
          </cell>
        </row>
        <row r="262">
          <cell r="A262" t="str">
            <v>pu1kp023</v>
          </cell>
          <cell r="C262">
            <v>0</v>
          </cell>
        </row>
        <row r="263">
          <cell r="A263" t="str">
            <v>pu1kp023</v>
          </cell>
          <cell r="C263">
            <v>0</v>
          </cell>
        </row>
        <row r="264">
          <cell r="A264" t="str">
            <v>pu1kp023</v>
          </cell>
          <cell r="C264">
            <v>0</v>
          </cell>
        </row>
        <row r="265">
          <cell r="A265" t="str">
            <v>pu1kp023</v>
          </cell>
          <cell r="C265">
            <v>0</v>
          </cell>
        </row>
        <row r="266">
          <cell r="A266" t="str">
            <v>pu1kp024</v>
          </cell>
          <cell r="C266">
            <v>0</v>
          </cell>
        </row>
        <row r="267">
          <cell r="A267" t="str">
            <v>pu1kp024</v>
          </cell>
          <cell r="C267">
            <v>0</v>
          </cell>
        </row>
        <row r="268">
          <cell r="A268" t="str">
            <v>pu1kp024</v>
          </cell>
          <cell r="C268">
            <v>0</v>
          </cell>
        </row>
        <row r="269">
          <cell r="A269" t="str">
            <v>pu1kp024</v>
          </cell>
          <cell r="C269">
            <v>0</v>
          </cell>
        </row>
        <row r="270">
          <cell r="A270" t="str">
            <v>pu1kp024</v>
          </cell>
          <cell r="C270">
            <v>0</v>
          </cell>
        </row>
        <row r="271">
          <cell r="A271" t="str">
            <v>pu1kp024</v>
          </cell>
          <cell r="C271">
            <v>0</v>
          </cell>
        </row>
        <row r="272">
          <cell r="A272" t="str">
            <v>pu1kp024</v>
          </cell>
          <cell r="C272">
            <v>0</v>
          </cell>
        </row>
        <row r="273">
          <cell r="A273" t="str">
            <v>pu1kp024</v>
          </cell>
          <cell r="C273">
            <v>0</v>
          </cell>
        </row>
        <row r="274">
          <cell r="A274" t="str">
            <v>pu1kp024</v>
          </cell>
          <cell r="C274">
            <v>0</v>
          </cell>
        </row>
        <row r="275">
          <cell r="A275" t="str">
            <v>pu1kp024</v>
          </cell>
          <cell r="C275">
            <v>0</v>
          </cell>
        </row>
        <row r="276">
          <cell r="A276" t="str">
            <v>pu1kp024</v>
          </cell>
          <cell r="C276">
            <v>0</v>
          </cell>
        </row>
        <row r="277">
          <cell r="A277" t="str">
            <v>pu1kp024</v>
          </cell>
          <cell r="C277">
            <v>0</v>
          </cell>
        </row>
        <row r="278">
          <cell r="A278" t="str">
            <v>pu1kp025</v>
          </cell>
          <cell r="C278">
            <v>-113</v>
          </cell>
        </row>
        <row r="279">
          <cell r="A279" t="str">
            <v>pu1kp025</v>
          </cell>
          <cell r="C279">
            <v>-113</v>
          </cell>
        </row>
        <row r="280">
          <cell r="A280" t="str">
            <v>pu1kp025</v>
          </cell>
          <cell r="C280">
            <v>-113</v>
          </cell>
        </row>
        <row r="281">
          <cell r="A281" t="str">
            <v>pu1kp025</v>
          </cell>
          <cell r="C281">
            <v>-113</v>
          </cell>
        </row>
        <row r="282">
          <cell r="A282" t="str">
            <v>pu1kp025</v>
          </cell>
          <cell r="C282">
            <v>-113</v>
          </cell>
        </row>
        <row r="283">
          <cell r="A283" t="str">
            <v>pu1kp025</v>
          </cell>
          <cell r="C283">
            <v>-113</v>
          </cell>
        </row>
        <row r="284">
          <cell r="A284" t="str">
            <v>pu1kp025</v>
          </cell>
          <cell r="C284">
            <v>-113</v>
          </cell>
        </row>
        <row r="285">
          <cell r="A285" t="str">
            <v>pu1kp025</v>
          </cell>
          <cell r="C285">
            <v>-113</v>
          </cell>
        </row>
        <row r="286">
          <cell r="A286" t="str">
            <v>pu1kp025</v>
          </cell>
          <cell r="C286">
            <v>-113</v>
          </cell>
        </row>
        <row r="287">
          <cell r="A287" t="str">
            <v>pu1kp025</v>
          </cell>
          <cell r="C287">
            <v>-113</v>
          </cell>
        </row>
        <row r="288">
          <cell r="A288" t="str">
            <v>pu1kp025</v>
          </cell>
          <cell r="C288">
            <v>-113</v>
          </cell>
        </row>
        <row r="289">
          <cell r="A289" t="str">
            <v>pu1kp025</v>
          </cell>
          <cell r="C289">
            <v>-113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D372"/>
  <sheetViews>
    <sheetView tabSelected="1" zoomScale="98" zoomScaleNormal="98" zoomScalePageLayoutView="0" workbookViewId="0" topLeftCell="A1">
      <selection activeCell="C3" sqref="C3"/>
    </sheetView>
  </sheetViews>
  <sheetFormatPr defaultColWidth="9.140625" defaultRowHeight="15"/>
  <cols>
    <col min="1" max="1" width="1.1484375" style="4" customWidth="1"/>
    <col min="2" max="2" width="9.57421875" style="4" bestFit="1" customWidth="1"/>
    <col min="3" max="3" width="8.8515625" style="5" bestFit="1" customWidth="1"/>
    <col min="4" max="16384" width="9.140625" style="4" customWidth="1"/>
  </cols>
  <sheetData>
    <row r="1" ht="6" customHeight="1"/>
    <row r="2" spans="2:3" s="6" customFormat="1" ht="15">
      <c r="B2" s="8" t="s">
        <v>0</v>
      </c>
      <c r="C2" s="2" t="s">
        <v>1</v>
      </c>
    </row>
    <row r="3" spans="2:4" ht="15">
      <c r="B3" s="3" t="s">
        <v>2</v>
      </c>
      <c r="C3" s="1">
        <f>SUMPRODUCT((B3='[1]temp1'!$A$2:$A$289)*'[1]temp1'!$C$2:$C$289)/SUMPRODUCT(--(B3='[1]temp1'!$A$2:$A$289))</f>
        <v>-67.33650793650793</v>
      </c>
      <c r="D3" s="9"/>
    </row>
    <row r="4" spans="2:4" ht="15">
      <c r="B4" s="3" t="s">
        <v>3</v>
      </c>
      <c r="C4" s="1">
        <f>SUMPRODUCT((B4='[1]temp1'!$A$2:$A$289)*'[1]temp1'!$C$2:$C$289)/SUMPRODUCT(--(B4='[1]temp1'!$A$2:$A$289))</f>
        <v>-86.33772893772891</v>
      </c>
      <c r="D4" s="9"/>
    </row>
    <row r="5" spans="2:4" ht="15">
      <c r="B5" s="3" t="s">
        <v>4</v>
      </c>
      <c r="C5" s="1">
        <f>SUMPRODUCT((B5='[1]temp1'!$A$2:$A$289)*'[1]temp1'!$C$2:$C$289)/SUMPRODUCT(--(B5='[1]temp1'!$A$2:$A$289))</f>
        <v>-61.67399267399267</v>
      </c>
      <c r="D5" s="9"/>
    </row>
    <row r="6" spans="2:4" ht="15">
      <c r="B6" s="3" t="s">
        <v>5</v>
      </c>
      <c r="C6" s="1">
        <f>SUMPRODUCT((B6='[1]temp1'!$A$2:$A$289)*'[1]temp1'!$C$2:$C$289)/SUMPRODUCT(--(B6='[1]temp1'!$A$2:$A$289))</f>
        <v>-56.511111111111084</v>
      </c>
      <c r="D6" s="9"/>
    </row>
    <row r="7" spans="2:4" ht="15">
      <c r="B7" s="3" t="s">
        <v>6</v>
      </c>
      <c r="C7" s="1">
        <f>SUMPRODUCT((B7='[1]temp1'!$A$2:$A$289)*'[1]temp1'!$C$2:$C$289)/SUMPRODUCT(--(B7='[1]temp1'!$A$2:$A$289))</f>
        <v>-87.83663003663003</v>
      </c>
      <c r="D7" s="9"/>
    </row>
    <row r="8" spans="2:4" ht="15">
      <c r="B8" s="3" t="s">
        <v>7</v>
      </c>
      <c r="C8" s="1">
        <f>SUMPRODUCT((B8='[1]temp1'!$A$2:$A$289)*'[1]temp1'!$C$2:$C$289)/SUMPRODUCT(--(B8='[1]temp1'!$A$2:$A$289))</f>
        <v>-71.17334147334145</v>
      </c>
      <c r="D8" s="9"/>
    </row>
    <row r="9" spans="2:4" ht="15">
      <c r="B9" s="3" t="s">
        <v>8</v>
      </c>
      <c r="C9" s="1">
        <f>SUMPRODUCT((B9='[1]temp1'!$A$2:$A$289)*'[1]temp1'!$C$2:$C$289)/SUMPRODUCT(--(B9='[1]temp1'!$A$2:$A$289))</f>
        <v>-73.34220594220595</v>
      </c>
      <c r="D9" s="9"/>
    </row>
    <row r="10" spans="2:4" ht="15">
      <c r="B10" s="3" t="s">
        <v>9</v>
      </c>
      <c r="C10" s="1">
        <f>SUMPRODUCT((B10='[1]temp1'!$A$2:$A$289)*'[1]temp1'!$C$2:$C$289)/SUMPRODUCT(--(B10='[1]temp1'!$A$2:$A$289))</f>
        <v>-63.00634920634922</v>
      </c>
      <c r="D10" s="9"/>
    </row>
    <row r="11" spans="2:4" ht="15">
      <c r="B11" s="3" t="s">
        <v>10</v>
      </c>
      <c r="C11" s="1">
        <f>SUMPRODUCT((B11='[1]temp1'!$A$2:$A$289)*'[1]temp1'!$C$2:$C$289)/SUMPRODUCT(--(B11='[1]temp1'!$A$2:$A$289))</f>
        <v>-88.0069597069597</v>
      </c>
      <c r="D11" s="9"/>
    </row>
    <row r="12" spans="2:4" ht="15">
      <c r="B12" s="3" t="s">
        <v>11</v>
      </c>
      <c r="C12" s="1">
        <f>SUMPRODUCT((B12='[1]temp1'!$A$2:$A$289)*'[1]temp1'!$C$2:$C$289)/SUMPRODUCT(--(B12='[1]temp1'!$A$2:$A$289))</f>
        <v>-7.2503256003256</v>
      </c>
      <c r="D12" s="9"/>
    </row>
    <row r="13" spans="2:4" ht="15">
      <c r="B13" s="3" t="s">
        <v>12</v>
      </c>
      <c r="C13" s="1">
        <f>SUMPRODUCT((B13='[1]temp1'!$A$2:$A$289)*'[1]temp1'!$C$2:$C$289)/SUMPRODUCT(--(B13='[1]temp1'!$A$2:$A$289))</f>
        <v>0</v>
      </c>
      <c r="D13" s="9"/>
    </row>
    <row r="14" spans="2:4" ht="15">
      <c r="B14" s="3" t="s">
        <v>13</v>
      </c>
      <c r="C14" s="1">
        <f>SUMPRODUCT((B14='[1]temp1'!$A$2:$A$289)*'[1]temp1'!$C$2:$C$289)/SUMPRODUCT(--(B14='[1]temp1'!$A$2:$A$289))</f>
        <v>-81.00830280830279</v>
      </c>
      <c r="D14" s="9"/>
    </row>
    <row r="15" spans="2:4" ht="15">
      <c r="B15" s="3" t="s">
        <v>14</v>
      </c>
      <c r="C15" s="1">
        <f>SUMPRODUCT((B15='[1]temp1'!$A$2:$A$289)*'[1]temp1'!$C$2:$C$289)/SUMPRODUCT(--(B15='[1]temp1'!$A$2:$A$289))</f>
        <v>-77.51086691086688</v>
      </c>
      <c r="D15" s="9"/>
    </row>
    <row r="16" spans="2:4" ht="15">
      <c r="B16" s="3" t="s">
        <v>15</v>
      </c>
      <c r="C16" s="1">
        <f>SUMPRODUCT((B16='[1]temp1'!$A$2:$A$289)*'[1]temp1'!$C$2:$C$289)/SUMPRODUCT(--(B16='[1]temp1'!$A$2:$A$289))</f>
        <v>0</v>
      </c>
      <c r="D16" s="9"/>
    </row>
    <row r="17" spans="2:4" ht="15">
      <c r="B17" s="3" t="s">
        <v>16</v>
      </c>
      <c r="C17" s="1">
        <f>SUMPRODUCT((B17='[1]temp1'!$A$2:$A$289)*'[1]temp1'!$C$2:$C$289)/SUMPRODUCT(--(B17='[1]temp1'!$A$2:$A$289))</f>
        <v>-66.00415140415141</v>
      </c>
      <c r="D17" s="9"/>
    </row>
    <row r="18" spans="2:4" ht="15">
      <c r="B18" s="3" t="s">
        <v>17</v>
      </c>
      <c r="C18" s="1">
        <f>SUMPRODUCT((B18='[1]temp1'!$A$2:$A$289)*'[1]temp1'!$C$2:$C$289)/SUMPRODUCT(--(B18='[1]temp1'!$A$2:$A$289))</f>
        <v>-74.34652014652016</v>
      </c>
      <c r="D18" s="9"/>
    </row>
    <row r="19" spans="2:4" ht="15">
      <c r="B19" s="3" t="s">
        <v>18</v>
      </c>
      <c r="C19" s="1">
        <f>SUMPRODUCT((B19='[1]temp1'!$A$2:$A$289)*'[1]temp1'!$C$2:$C$289)/SUMPRODUCT(--(B19='[1]temp1'!$A$2:$A$289))</f>
        <v>-55.012210012209984</v>
      </c>
      <c r="D19" s="9"/>
    </row>
    <row r="20" spans="2:4" ht="15">
      <c r="B20" s="3" t="s">
        <v>19</v>
      </c>
      <c r="C20" s="1">
        <f>SUMPRODUCT((B20='[1]temp1'!$A$2:$A$289)*'[1]temp1'!$C$2:$C$289)/SUMPRODUCT(--(B20='[1]temp1'!$A$2:$A$289))</f>
        <v>0</v>
      </c>
      <c r="D20" s="9"/>
    </row>
    <row r="21" spans="2:4" ht="15">
      <c r="B21" s="3" t="s">
        <v>20</v>
      </c>
      <c r="C21" s="1">
        <f>SUMPRODUCT((B21='[1]temp1'!$A$2:$A$289)*'[1]temp1'!$C$2:$C$289)/SUMPRODUCT(--(B21='[1]temp1'!$A$2:$A$289))</f>
        <v>-75.01269841269841</v>
      </c>
      <c r="D21" s="9"/>
    </row>
    <row r="22" spans="2:4" ht="15">
      <c r="B22" s="3" t="s">
        <v>21</v>
      </c>
      <c r="C22" s="1">
        <f>SUMPRODUCT((B22='[1]temp1'!$A$2:$A$289)*'[1]temp1'!$C$2:$C$289)/SUMPRODUCT(--(B22='[1]temp1'!$A$2:$A$289))</f>
        <v>-83.00683760683762</v>
      </c>
      <c r="D22" s="9"/>
    </row>
    <row r="23" spans="2:4" ht="15">
      <c r="B23" s="3" t="s">
        <v>22</v>
      </c>
      <c r="C23" s="1">
        <f>SUMPRODUCT((B23='[1]temp1'!$A$2:$A$289)*'[1]temp1'!$C$2:$C$289)/SUMPRODUCT(--(B23='[1]temp1'!$A$2:$A$289))</f>
        <v>0</v>
      </c>
      <c r="D23" s="9"/>
    </row>
    <row r="24" spans="2:4" ht="15">
      <c r="B24" s="3" t="s">
        <v>23</v>
      </c>
      <c r="C24" s="1">
        <f>SUMPRODUCT((B24='[1]temp1'!$A$2:$A$289)*'[1]temp1'!$C$2:$C$289)/SUMPRODUCT(--(B24='[1]temp1'!$A$2:$A$289))</f>
        <v>0</v>
      </c>
      <c r="D24" s="9"/>
    </row>
    <row r="25" spans="2:4" ht="15">
      <c r="B25" s="3" t="s">
        <v>24</v>
      </c>
      <c r="C25" s="1">
        <f>SUMPRODUCT((B25='[1]temp1'!$A$2:$A$289)*'[1]temp1'!$C$2:$C$289)/SUMPRODUCT(--(B25='[1]temp1'!$A$2:$A$289))</f>
        <v>0</v>
      </c>
      <c r="D25" s="9"/>
    </row>
    <row r="26" spans="2:4" ht="15">
      <c r="B26" s="3" t="s">
        <v>25</v>
      </c>
      <c r="C26" s="1">
        <f>SUMPRODUCT((B26='[1]temp1'!$A$2:$A$289)*'[1]temp1'!$C$2:$C$289)/SUMPRODUCT(--(B26='[1]temp1'!$A$2:$A$289))</f>
        <v>-113</v>
      </c>
      <c r="D26" s="9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  <row r="184" ht="15">
      <c r="C184" s="7"/>
    </row>
    <row r="185" ht="15">
      <c r="C185" s="7"/>
    </row>
    <row r="186" ht="15">
      <c r="C186" s="7"/>
    </row>
    <row r="187" ht="15">
      <c r="C187" s="7"/>
    </row>
    <row r="188" ht="15">
      <c r="C188" s="7"/>
    </row>
    <row r="189" ht="15">
      <c r="C189" s="7"/>
    </row>
    <row r="190" ht="15">
      <c r="C190" s="7"/>
    </row>
    <row r="191" ht="15">
      <c r="C191" s="7"/>
    </row>
    <row r="192" ht="15">
      <c r="C192" s="7"/>
    </row>
    <row r="193" ht="15">
      <c r="C193" s="7"/>
    </row>
    <row r="194" ht="15">
      <c r="C194" s="7"/>
    </row>
    <row r="195" ht="15">
      <c r="C195" s="7"/>
    </row>
    <row r="196" ht="15">
      <c r="C196" s="7"/>
    </row>
    <row r="197" ht="15">
      <c r="C197" s="7"/>
    </row>
    <row r="198" ht="15">
      <c r="C198" s="7"/>
    </row>
    <row r="199" ht="15">
      <c r="C199" s="7"/>
    </row>
    <row r="200" ht="15">
      <c r="C200" s="7"/>
    </row>
    <row r="201" ht="15">
      <c r="C201" s="7"/>
    </row>
    <row r="202" ht="15">
      <c r="C202" s="7"/>
    </row>
    <row r="203" ht="15">
      <c r="C203" s="7"/>
    </row>
    <row r="204" ht="15">
      <c r="C204" s="7"/>
    </row>
    <row r="205" ht="15">
      <c r="C205" s="7"/>
    </row>
    <row r="206" ht="15">
      <c r="C206" s="7"/>
    </row>
    <row r="207" ht="15">
      <c r="C207" s="7"/>
    </row>
    <row r="208" ht="15">
      <c r="C208" s="7"/>
    </row>
    <row r="209" ht="15">
      <c r="C209" s="7"/>
    </row>
    <row r="210" ht="15">
      <c r="C210" s="7"/>
    </row>
    <row r="211" ht="15">
      <c r="C211" s="7"/>
    </row>
    <row r="212" ht="15">
      <c r="C212" s="7"/>
    </row>
    <row r="213" ht="15">
      <c r="C213" s="7"/>
    </row>
    <row r="214" ht="15">
      <c r="C214" s="7"/>
    </row>
    <row r="215" ht="15">
      <c r="C215" s="7"/>
    </row>
    <row r="216" ht="15">
      <c r="C216" s="7"/>
    </row>
    <row r="217" ht="15">
      <c r="C217" s="7"/>
    </row>
    <row r="218" ht="15">
      <c r="C218" s="7"/>
    </row>
    <row r="219" ht="15">
      <c r="C219" s="7"/>
    </row>
    <row r="220" ht="15">
      <c r="C220" s="7"/>
    </row>
    <row r="221" ht="15">
      <c r="C221" s="7"/>
    </row>
    <row r="222" ht="15">
      <c r="C222" s="7"/>
    </row>
    <row r="223" ht="15">
      <c r="C223" s="7"/>
    </row>
    <row r="224" ht="15">
      <c r="C224" s="7"/>
    </row>
    <row r="225" ht="15">
      <c r="C225" s="7"/>
    </row>
    <row r="226" ht="15">
      <c r="C226" s="7"/>
    </row>
    <row r="227" ht="15">
      <c r="C227" s="7"/>
    </row>
    <row r="228" ht="15">
      <c r="C228" s="7"/>
    </row>
    <row r="229" ht="15">
      <c r="C229" s="7"/>
    </row>
    <row r="230" ht="15">
      <c r="C230" s="7"/>
    </row>
    <row r="231" ht="15">
      <c r="C231" s="7"/>
    </row>
    <row r="232" ht="15">
      <c r="C232" s="7"/>
    </row>
    <row r="233" ht="15">
      <c r="C233" s="7"/>
    </row>
    <row r="234" ht="15">
      <c r="C234" s="7"/>
    </row>
    <row r="235" ht="15">
      <c r="C235" s="7"/>
    </row>
    <row r="236" ht="15">
      <c r="C236" s="7"/>
    </row>
    <row r="237" ht="15">
      <c r="C237" s="7"/>
    </row>
    <row r="238" ht="15">
      <c r="C238" s="7"/>
    </row>
    <row r="239" ht="15">
      <c r="C239" s="7"/>
    </row>
    <row r="240" ht="15">
      <c r="C240" s="7"/>
    </row>
    <row r="241" ht="15">
      <c r="C241" s="7"/>
    </row>
    <row r="242" ht="15">
      <c r="C242" s="7"/>
    </row>
    <row r="243" ht="15">
      <c r="C243" s="7"/>
    </row>
    <row r="244" ht="15">
      <c r="C244" s="7"/>
    </row>
    <row r="245" ht="15">
      <c r="C245" s="7"/>
    </row>
    <row r="246" ht="15">
      <c r="C246" s="7"/>
    </row>
    <row r="247" ht="15">
      <c r="C247" s="7"/>
    </row>
    <row r="248" ht="15">
      <c r="C248" s="7"/>
    </row>
    <row r="249" ht="15">
      <c r="C249" s="7"/>
    </row>
    <row r="250" ht="15">
      <c r="C250" s="7"/>
    </row>
    <row r="251" ht="15">
      <c r="C251" s="7"/>
    </row>
    <row r="252" ht="15">
      <c r="C252" s="7"/>
    </row>
    <row r="253" ht="15">
      <c r="C253" s="7"/>
    </row>
    <row r="254" ht="15">
      <c r="C254" s="7"/>
    </row>
    <row r="255" ht="15">
      <c r="C255" s="7"/>
    </row>
    <row r="256" ht="15">
      <c r="C256" s="7"/>
    </row>
    <row r="257" ht="15">
      <c r="C257" s="7"/>
    </row>
    <row r="258" ht="15">
      <c r="C258" s="7"/>
    </row>
    <row r="259" ht="15">
      <c r="C259" s="7"/>
    </row>
    <row r="260" ht="15">
      <c r="C260" s="7"/>
    </row>
    <row r="261" ht="15">
      <c r="C261" s="7"/>
    </row>
    <row r="262" ht="15">
      <c r="C262" s="7"/>
    </row>
    <row r="263" ht="15">
      <c r="C263" s="7"/>
    </row>
    <row r="264" ht="15">
      <c r="C264" s="7"/>
    </row>
    <row r="265" ht="15">
      <c r="C265" s="7"/>
    </row>
    <row r="266" ht="15">
      <c r="C266" s="7"/>
    </row>
    <row r="267" ht="15">
      <c r="C267" s="7"/>
    </row>
    <row r="268" ht="15">
      <c r="C268" s="7"/>
    </row>
    <row r="269" ht="15">
      <c r="C269" s="7"/>
    </row>
    <row r="270" ht="15">
      <c r="C270" s="7"/>
    </row>
    <row r="271" ht="15">
      <c r="C271" s="7"/>
    </row>
    <row r="272" ht="15">
      <c r="C272" s="7"/>
    </row>
    <row r="273" ht="15">
      <c r="C273" s="7"/>
    </row>
    <row r="274" ht="15">
      <c r="C274" s="7"/>
    </row>
    <row r="275" ht="15">
      <c r="C275" s="7"/>
    </row>
    <row r="276" ht="15">
      <c r="C276" s="7"/>
    </row>
    <row r="277" ht="15">
      <c r="C277" s="7"/>
    </row>
    <row r="278" ht="15">
      <c r="C278" s="7"/>
    </row>
    <row r="279" ht="15">
      <c r="C279" s="7"/>
    </row>
    <row r="280" ht="15">
      <c r="C280" s="7"/>
    </row>
    <row r="281" ht="15">
      <c r="C281" s="7"/>
    </row>
    <row r="282" ht="15">
      <c r="C282" s="7"/>
    </row>
    <row r="283" ht="15">
      <c r="C283" s="7"/>
    </row>
    <row r="284" ht="15">
      <c r="C284" s="7"/>
    </row>
    <row r="285" ht="15">
      <c r="C285" s="7"/>
    </row>
    <row r="286" ht="15">
      <c r="C286" s="7"/>
    </row>
    <row r="287" ht="15">
      <c r="C287" s="7"/>
    </row>
    <row r="288" ht="15">
      <c r="C288" s="7"/>
    </row>
    <row r="289" ht="15">
      <c r="C289" s="7"/>
    </row>
    <row r="290" ht="15">
      <c r="C290" s="7"/>
    </row>
    <row r="291" ht="15">
      <c r="C291" s="7"/>
    </row>
    <row r="292" ht="15">
      <c r="C292" s="7"/>
    </row>
    <row r="293" ht="15">
      <c r="C293" s="7"/>
    </row>
    <row r="294" ht="15">
      <c r="C294" s="7"/>
    </row>
    <row r="295" ht="15">
      <c r="C295" s="7"/>
    </row>
    <row r="296" ht="15">
      <c r="C296" s="7"/>
    </row>
    <row r="297" ht="15">
      <c r="C297" s="7"/>
    </row>
    <row r="298" ht="15">
      <c r="C298" s="7"/>
    </row>
    <row r="299" ht="15">
      <c r="C299" s="7"/>
    </row>
    <row r="300" ht="15">
      <c r="C300" s="7"/>
    </row>
    <row r="301" ht="15">
      <c r="C301" s="7"/>
    </row>
    <row r="302" ht="15">
      <c r="C302" s="7"/>
    </row>
    <row r="303" ht="15">
      <c r="C303" s="7"/>
    </row>
    <row r="304" ht="15">
      <c r="C304" s="7"/>
    </row>
    <row r="305" ht="15">
      <c r="C305" s="7"/>
    </row>
    <row r="306" ht="15">
      <c r="C306" s="7"/>
    </row>
    <row r="307" ht="15">
      <c r="C307" s="7"/>
    </row>
    <row r="308" ht="15">
      <c r="C308" s="7"/>
    </row>
    <row r="309" ht="15">
      <c r="C309" s="7"/>
    </row>
    <row r="310" ht="15">
      <c r="C310" s="7"/>
    </row>
    <row r="311" ht="15">
      <c r="C311" s="7"/>
    </row>
    <row r="312" ht="15">
      <c r="C312" s="7"/>
    </row>
    <row r="313" ht="15">
      <c r="C313" s="7"/>
    </row>
    <row r="314" ht="15">
      <c r="C314" s="7"/>
    </row>
    <row r="315" ht="15">
      <c r="C315" s="7"/>
    </row>
    <row r="316" ht="15">
      <c r="C316" s="7"/>
    </row>
    <row r="317" ht="15">
      <c r="C317" s="7"/>
    </row>
    <row r="318" ht="15">
      <c r="C318" s="7"/>
    </row>
    <row r="319" ht="15">
      <c r="C319" s="7"/>
    </row>
    <row r="320" ht="15">
      <c r="C320" s="7"/>
    </row>
    <row r="321" ht="15">
      <c r="C321" s="7"/>
    </row>
    <row r="322" ht="15">
      <c r="C322" s="7"/>
    </row>
    <row r="323" ht="15">
      <c r="C323" s="7"/>
    </row>
    <row r="324" ht="15">
      <c r="C324" s="7"/>
    </row>
    <row r="325" ht="15">
      <c r="C325" s="7"/>
    </row>
    <row r="326" ht="15">
      <c r="C326" s="7"/>
    </row>
    <row r="327" ht="15">
      <c r="C327" s="7"/>
    </row>
    <row r="328" ht="15">
      <c r="C328" s="7"/>
    </row>
    <row r="329" ht="15">
      <c r="C329" s="7"/>
    </row>
    <row r="330" ht="15">
      <c r="C330" s="7"/>
    </row>
    <row r="331" ht="15">
      <c r="C331" s="7"/>
    </row>
    <row r="332" ht="15">
      <c r="C332" s="7"/>
    </row>
    <row r="333" ht="15">
      <c r="C333" s="7"/>
    </row>
    <row r="334" ht="15">
      <c r="C334" s="7"/>
    </row>
    <row r="335" ht="15">
      <c r="C335" s="7"/>
    </row>
    <row r="336" ht="15">
      <c r="C336" s="7"/>
    </row>
    <row r="337" ht="15">
      <c r="C337" s="7"/>
    </row>
    <row r="338" ht="15">
      <c r="C338" s="7"/>
    </row>
    <row r="339" ht="15">
      <c r="C339" s="7"/>
    </row>
    <row r="340" ht="15">
      <c r="C340" s="7"/>
    </row>
    <row r="341" ht="15">
      <c r="C341" s="7"/>
    </row>
    <row r="342" ht="15">
      <c r="C342" s="7"/>
    </row>
    <row r="343" ht="15">
      <c r="C343" s="7"/>
    </row>
    <row r="344" ht="15">
      <c r="C344" s="7"/>
    </row>
    <row r="345" ht="15">
      <c r="C345" s="7"/>
    </row>
    <row r="346" ht="15">
      <c r="C346" s="7"/>
    </row>
    <row r="347" ht="15">
      <c r="C347" s="7"/>
    </row>
    <row r="348" ht="15">
      <c r="C348" s="7"/>
    </row>
    <row r="349" ht="15">
      <c r="C349" s="7"/>
    </row>
    <row r="350" ht="15">
      <c r="C350" s="7"/>
    </row>
    <row r="351" ht="15">
      <c r="C351" s="7"/>
    </row>
    <row r="352" ht="15">
      <c r="C352" s="7"/>
    </row>
    <row r="353" ht="15">
      <c r="C353" s="7"/>
    </row>
    <row r="354" ht="15">
      <c r="C354" s="7"/>
    </row>
    <row r="355" ht="15">
      <c r="C355" s="7"/>
    </row>
    <row r="356" ht="15">
      <c r="C356" s="7"/>
    </row>
    <row r="357" ht="15">
      <c r="C357" s="7"/>
    </row>
    <row r="358" ht="15">
      <c r="C358" s="7"/>
    </row>
    <row r="359" ht="15">
      <c r="C359" s="7"/>
    </row>
    <row r="360" ht="15">
      <c r="C360" s="7"/>
    </row>
    <row r="361" ht="15">
      <c r="C361" s="7"/>
    </row>
    <row r="362" ht="15">
      <c r="C362" s="7"/>
    </row>
    <row r="363" ht="15">
      <c r="C363" s="7"/>
    </row>
    <row r="364" ht="15">
      <c r="C364" s="7"/>
    </row>
    <row r="365" ht="15">
      <c r="C365" s="7"/>
    </row>
    <row r="366" ht="15">
      <c r="C366" s="7"/>
    </row>
    <row r="367" ht="15">
      <c r="C367" s="7"/>
    </row>
    <row r="368" ht="15">
      <c r="C368" s="7"/>
    </row>
    <row r="369" ht="15">
      <c r="C369" s="7"/>
    </row>
    <row r="370" ht="15">
      <c r="C370" s="7"/>
    </row>
    <row r="371" ht="15">
      <c r="C371" s="7"/>
    </row>
    <row r="372" ht="15">
      <c r="C372" s="7"/>
    </row>
  </sheetData>
  <sheetProtection sort="0" autoFilter="0"/>
  <printOptions/>
  <pageMargins left="0.3937007874015748" right="0.3937007874015748" top="0.3937007874015748" bottom="0.3937007874015748" header="0" footer="0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Федяев Дмитрий Николаевич</dc:creator>
  <cp:keywords/>
  <dc:description/>
  <cp:lastModifiedBy>Elena</cp:lastModifiedBy>
  <cp:lastPrinted>2013-07-11T09:07:44Z</cp:lastPrinted>
  <dcterms:created xsi:type="dcterms:W3CDTF">2013-06-11T06:12:04Z</dcterms:created>
  <dcterms:modified xsi:type="dcterms:W3CDTF">2014-06-11T12:01:19Z</dcterms:modified>
  <cp:category/>
  <cp:version/>
  <cp:contentType/>
  <cp:contentStatus/>
</cp:coreProperties>
</file>