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<sst xmlns="http://schemas.openxmlformats.org/spreadsheetml/2006/main" count="2" uniqueCount="2">
  <si>
    <t>апр.14</t>
  </si>
  <si>
    <t>май.14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</si>
</sst>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3" fontId="0" fillId="0" borderId="0" xfId="0" applyNumberFormat="1"/>
    <xf numFmtId="17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7"/>
  <sheetViews>
    <sheetView tabSelected="1" workbookViewId="0">
      <selection activeCell="I3" sqref="I3"/>
    </sheetView>
  </sheetViews>
  <sheetFormatPr defaultRowHeight="15" x14ac:dyDescent="0.25"/>
  <cols>
    <col min="2" max="2" width="10.140625" bestFit="1" customWidth="1"/>
    <col min="3" max="3" width="9.140625" style="2"/>
  </cols>
  <sheetData>
    <row r="3" spans="2:9" x14ac:dyDescent="0.25">
      <c r="B3" s="1">
        <v>40909</v>
      </c>
      <c r="C3" s="2">
        <v>208444</v>
      </c>
      <c r="H3" s="3">
        <v>40909</v>
      </c>
      <c r="I3" s="2">
        <f>AVERAGE(C3:C33)</f>
        <v>252470.54838709679</v>
      </c>
    </row>
    <row r="4" spans="2:9" x14ac:dyDescent="0.25">
      <c r="B4" s="1">
        <v>40910</v>
      </c>
      <c r="C4" s="2">
        <v>280407</v>
      </c>
      <c r="H4" s="3">
        <v>40940</v>
      </c>
    </row>
    <row r="5" spans="2:9" x14ac:dyDescent="0.25">
      <c r="B5" s="1">
        <v>40911</v>
      </c>
      <c r="C5" s="2">
        <v>268000</v>
      </c>
      <c r="H5" s="3">
        <v>40969</v>
      </c>
    </row>
    <row r="6" spans="2:9" x14ac:dyDescent="0.25">
      <c r="B6" s="1">
        <v>40912</v>
      </c>
      <c r="C6" s="2">
        <v>270481</v>
      </c>
      <c r="H6" s="3">
        <v>41000</v>
      </c>
    </row>
    <row r="7" spans="2:9" x14ac:dyDescent="0.25">
      <c r="B7" s="1">
        <v>40913</v>
      </c>
      <c r="C7" s="2">
        <v>248148</v>
      </c>
      <c r="H7" s="3">
        <v>41030</v>
      </c>
    </row>
    <row r="8" spans="2:9" x14ac:dyDescent="0.25">
      <c r="B8" s="1">
        <v>40914</v>
      </c>
      <c r="C8" s="2">
        <v>215889</v>
      </c>
      <c r="H8" s="3">
        <v>41061</v>
      </c>
    </row>
    <row r="9" spans="2:9" x14ac:dyDescent="0.25">
      <c r="B9" s="1">
        <v>40915</v>
      </c>
      <c r="C9" s="2">
        <v>210926</v>
      </c>
      <c r="H9" s="3">
        <v>41091</v>
      </c>
    </row>
    <row r="10" spans="2:9" x14ac:dyDescent="0.25">
      <c r="B10" s="1">
        <v>40916</v>
      </c>
      <c r="C10" s="2">
        <v>228296</v>
      </c>
      <c r="H10" s="3">
        <v>41122</v>
      </c>
    </row>
    <row r="11" spans="2:9" x14ac:dyDescent="0.25">
      <c r="B11" s="1">
        <v>40917</v>
      </c>
      <c r="C11" s="2">
        <v>268000</v>
      </c>
      <c r="H11" s="3">
        <v>41153</v>
      </c>
    </row>
    <row r="12" spans="2:9" x14ac:dyDescent="0.25">
      <c r="B12" s="1">
        <v>40918</v>
      </c>
      <c r="C12" s="2">
        <v>250629</v>
      </c>
      <c r="H12" s="3">
        <v>41183</v>
      </c>
    </row>
    <row r="13" spans="2:9" x14ac:dyDescent="0.25">
      <c r="B13" s="1">
        <v>40919</v>
      </c>
      <c r="C13" s="2">
        <v>243185</v>
      </c>
      <c r="H13" s="3">
        <v>41214</v>
      </c>
    </row>
    <row r="14" spans="2:9" x14ac:dyDescent="0.25">
      <c r="B14" s="1">
        <v>40920</v>
      </c>
      <c r="C14" s="2">
        <v>268000</v>
      </c>
      <c r="H14" s="3">
        <v>41244</v>
      </c>
    </row>
    <row r="15" spans="2:9" x14ac:dyDescent="0.25">
      <c r="B15" s="1">
        <v>40921</v>
      </c>
      <c r="C15" s="2">
        <v>268000</v>
      </c>
      <c r="H15" s="3">
        <v>41275</v>
      </c>
    </row>
    <row r="16" spans="2:9" x14ac:dyDescent="0.25">
      <c r="B16" s="1">
        <v>40922</v>
      </c>
      <c r="C16" s="2">
        <v>233259</v>
      </c>
      <c r="H16" s="3">
        <v>41306</v>
      </c>
    </row>
    <row r="17" spans="2:8" x14ac:dyDescent="0.25">
      <c r="B17" s="1">
        <v>40923</v>
      </c>
      <c r="C17" s="2">
        <v>215889</v>
      </c>
      <c r="H17" s="3">
        <v>41334</v>
      </c>
    </row>
    <row r="18" spans="2:8" x14ac:dyDescent="0.25">
      <c r="B18" s="1">
        <v>40924</v>
      </c>
      <c r="C18" s="2">
        <v>258074</v>
      </c>
      <c r="H18" s="3">
        <v>41365</v>
      </c>
    </row>
    <row r="19" spans="2:8" x14ac:dyDescent="0.25">
      <c r="B19" s="1">
        <v>40925</v>
      </c>
      <c r="C19" s="2">
        <v>297778</v>
      </c>
      <c r="H19" s="3">
        <v>41395</v>
      </c>
    </row>
    <row r="20" spans="2:8" x14ac:dyDescent="0.25">
      <c r="B20" s="1">
        <v>40926</v>
      </c>
      <c r="C20" s="2">
        <v>312666</v>
      </c>
      <c r="H20" s="3">
        <v>41426</v>
      </c>
    </row>
    <row r="21" spans="2:8" x14ac:dyDescent="0.25">
      <c r="B21" s="1">
        <v>40927</v>
      </c>
      <c r="C21" s="2">
        <v>290333</v>
      </c>
      <c r="H21" s="3">
        <v>41456</v>
      </c>
    </row>
    <row r="22" spans="2:8" x14ac:dyDescent="0.25">
      <c r="B22" s="1">
        <v>40928</v>
      </c>
      <c r="C22" s="2">
        <v>260555</v>
      </c>
      <c r="H22" s="3">
        <v>41487</v>
      </c>
    </row>
    <row r="23" spans="2:8" x14ac:dyDescent="0.25">
      <c r="B23" s="1">
        <v>40929</v>
      </c>
      <c r="C23" s="2">
        <v>223333</v>
      </c>
      <c r="H23" s="3">
        <v>41518</v>
      </c>
    </row>
    <row r="24" spans="2:8" x14ac:dyDescent="0.25">
      <c r="B24" s="1">
        <v>40930</v>
      </c>
      <c r="C24" s="2">
        <v>250629</v>
      </c>
      <c r="H24" s="3">
        <v>41548</v>
      </c>
    </row>
    <row r="25" spans="2:8" x14ac:dyDescent="0.25">
      <c r="B25" s="1">
        <v>40931</v>
      </c>
      <c r="C25" s="2">
        <v>253111</v>
      </c>
      <c r="H25" s="3">
        <v>41579</v>
      </c>
    </row>
    <row r="26" spans="2:8" x14ac:dyDescent="0.25">
      <c r="B26" s="1">
        <v>40932</v>
      </c>
      <c r="C26" s="2">
        <v>253111</v>
      </c>
      <c r="H26" s="3">
        <v>41609</v>
      </c>
    </row>
    <row r="27" spans="2:8" x14ac:dyDescent="0.25">
      <c r="B27" s="1">
        <v>40933</v>
      </c>
      <c r="C27" s="2">
        <v>245667</v>
      </c>
      <c r="H27" s="3">
        <v>41640</v>
      </c>
    </row>
    <row r="28" spans="2:8" x14ac:dyDescent="0.25">
      <c r="B28" s="1">
        <v>40934</v>
      </c>
      <c r="C28" s="2">
        <v>205963</v>
      </c>
      <c r="H28" s="3">
        <v>41671</v>
      </c>
    </row>
    <row r="29" spans="2:8" x14ac:dyDescent="0.25">
      <c r="B29" s="1">
        <v>40935</v>
      </c>
      <c r="C29" s="2">
        <v>238222</v>
      </c>
      <c r="H29" s="3">
        <v>41699</v>
      </c>
    </row>
    <row r="30" spans="2:8" x14ac:dyDescent="0.25">
      <c r="B30" s="1">
        <v>40936</v>
      </c>
      <c r="C30" s="2">
        <v>265518</v>
      </c>
      <c r="H30" s="4" t="s">
        <v>0</v>
      </c>
    </row>
    <row r="31" spans="2:8" x14ac:dyDescent="0.25">
      <c r="B31" s="1">
        <v>40937</v>
      </c>
      <c r="C31" s="2">
        <v>235741</v>
      </c>
      <c r="H31" s="4" t="s">
        <v>1</v>
      </c>
    </row>
    <row r="32" spans="2:8" x14ac:dyDescent="0.25">
      <c r="B32" s="1">
        <v>40938</v>
      </c>
      <c r="C32" s="2">
        <v>270481</v>
      </c>
    </row>
    <row r="33" spans="2:3" x14ac:dyDescent="0.25">
      <c r="B33" s="1">
        <v>40939</v>
      </c>
      <c r="C33" s="2">
        <v>287852</v>
      </c>
    </row>
    <row r="34" spans="2:3" x14ac:dyDescent="0.25">
      <c r="B34" s="1">
        <v>40940</v>
      </c>
      <c r="C34" s="2">
        <v>277926</v>
      </c>
    </row>
    <row r="35" spans="2:3" x14ac:dyDescent="0.25">
      <c r="B35" s="1">
        <v>40941</v>
      </c>
      <c r="C35" s="2">
        <v>322592</v>
      </c>
    </row>
    <row r="36" spans="2:3" x14ac:dyDescent="0.25">
      <c r="B36" s="1">
        <v>40942</v>
      </c>
      <c r="C36" s="2">
        <v>300259</v>
      </c>
    </row>
    <row r="37" spans="2:3" x14ac:dyDescent="0.25">
      <c r="B37" s="1">
        <v>40943</v>
      </c>
      <c r="C37" s="2">
        <v>225815</v>
      </c>
    </row>
    <row r="38" spans="2:3" x14ac:dyDescent="0.25">
      <c r="B38" s="1">
        <v>40944</v>
      </c>
      <c r="C38" s="2">
        <v>272963</v>
      </c>
    </row>
    <row r="39" spans="2:3" x14ac:dyDescent="0.25">
      <c r="B39" s="1">
        <v>40945</v>
      </c>
      <c r="C39" s="2">
        <v>312666</v>
      </c>
    </row>
    <row r="40" spans="2:3" x14ac:dyDescent="0.25">
      <c r="B40" s="1">
        <v>40946</v>
      </c>
      <c r="C40" s="2">
        <v>310185</v>
      </c>
    </row>
    <row r="41" spans="2:3" x14ac:dyDescent="0.25">
      <c r="B41" s="1">
        <v>40947</v>
      </c>
      <c r="C41" s="2">
        <v>268000</v>
      </c>
    </row>
    <row r="42" spans="2:3" x14ac:dyDescent="0.25">
      <c r="B42" s="1">
        <v>40948</v>
      </c>
      <c r="C42" s="2">
        <v>270481</v>
      </c>
    </row>
    <row r="43" spans="2:3" x14ac:dyDescent="0.25">
      <c r="B43" s="1">
        <v>40949</v>
      </c>
      <c r="C43" s="2">
        <v>292815</v>
      </c>
    </row>
    <row r="44" spans="2:3" x14ac:dyDescent="0.25">
      <c r="B44" s="1">
        <v>40950</v>
      </c>
      <c r="C44" s="2">
        <v>225815</v>
      </c>
    </row>
    <row r="45" spans="2:3" x14ac:dyDescent="0.25">
      <c r="B45" s="1">
        <v>40951</v>
      </c>
      <c r="C45" s="2">
        <v>265518</v>
      </c>
    </row>
    <row r="46" spans="2:3" x14ac:dyDescent="0.25">
      <c r="B46" s="1">
        <v>40952</v>
      </c>
      <c r="C46" s="2">
        <v>310185</v>
      </c>
    </row>
    <row r="47" spans="2:3" x14ac:dyDescent="0.25">
      <c r="B47" s="1">
        <v>40953</v>
      </c>
      <c r="C47" s="2">
        <v>315148</v>
      </c>
    </row>
    <row r="48" spans="2:3" x14ac:dyDescent="0.25">
      <c r="B48" s="1">
        <v>40954</v>
      </c>
      <c r="C48" s="2">
        <v>347407</v>
      </c>
    </row>
    <row r="49" spans="2:3" x14ac:dyDescent="0.25">
      <c r="B49" s="1">
        <v>40955</v>
      </c>
      <c r="C49" s="2">
        <v>307704</v>
      </c>
    </row>
    <row r="50" spans="2:3" x14ac:dyDescent="0.25">
      <c r="B50" s="1">
        <v>40956</v>
      </c>
      <c r="C50" s="2">
        <v>312666</v>
      </c>
    </row>
    <row r="51" spans="2:3" x14ac:dyDescent="0.25">
      <c r="B51" s="1">
        <v>40957</v>
      </c>
      <c r="C51" s="2">
        <v>268000</v>
      </c>
    </row>
    <row r="52" spans="2:3" x14ac:dyDescent="0.25">
      <c r="B52" s="1">
        <v>40958</v>
      </c>
      <c r="C52" s="2">
        <v>280407</v>
      </c>
    </row>
    <row r="53" spans="2:3" x14ac:dyDescent="0.25">
      <c r="B53" s="1">
        <v>40959</v>
      </c>
      <c r="C53" s="2">
        <v>305222</v>
      </c>
    </row>
    <row r="54" spans="2:3" x14ac:dyDescent="0.25">
      <c r="B54" s="1">
        <v>40960</v>
      </c>
      <c r="C54" s="2">
        <v>270481</v>
      </c>
    </row>
    <row r="55" spans="2:3" x14ac:dyDescent="0.25">
      <c r="B55" s="1">
        <v>40961</v>
      </c>
      <c r="C55" s="2">
        <v>290333</v>
      </c>
    </row>
    <row r="56" spans="2:3" x14ac:dyDescent="0.25">
      <c r="B56" s="1">
        <v>40962</v>
      </c>
      <c r="C56" s="2">
        <v>240704</v>
      </c>
    </row>
    <row r="57" spans="2:3" x14ac:dyDescent="0.25">
      <c r="B57" s="1">
        <v>40963</v>
      </c>
      <c r="C57" s="2">
        <v>305222</v>
      </c>
    </row>
    <row r="58" spans="2:3" x14ac:dyDescent="0.25">
      <c r="B58" s="1">
        <v>40964</v>
      </c>
      <c r="C58" s="2">
        <v>248148</v>
      </c>
    </row>
    <row r="59" spans="2:3" x14ac:dyDescent="0.25">
      <c r="B59" s="1">
        <v>40965</v>
      </c>
      <c r="C59" s="2">
        <v>265518</v>
      </c>
    </row>
    <row r="60" spans="2:3" x14ac:dyDescent="0.25">
      <c r="B60" s="1">
        <v>40966</v>
      </c>
      <c r="C60" s="2">
        <v>287852</v>
      </c>
    </row>
    <row r="61" spans="2:3" x14ac:dyDescent="0.25">
      <c r="B61" s="1">
        <v>40967</v>
      </c>
      <c r="C61" s="2">
        <v>285370</v>
      </c>
    </row>
    <row r="62" spans="2:3" x14ac:dyDescent="0.25">
      <c r="B62" s="1">
        <v>40968</v>
      </c>
      <c r="C62" s="2">
        <v>325074</v>
      </c>
    </row>
    <row r="63" spans="2:3" x14ac:dyDescent="0.25">
      <c r="B63" s="1">
        <v>40969</v>
      </c>
      <c r="C63" s="2">
        <v>382148</v>
      </c>
    </row>
    <row r="64" spans="2:3" x14ac:dyDescent="0.25">
      <c r="B64" s="1">
        <v>40970</v>
      </c>
      <c r="C64" s="2">
        <v>335000</v>
      </c>
    </row>
    <row r="65" spans="2:3" x14ac:dyDescent="0.25">
      <c r="B65" s="1">
        <v>40971</v>
      </c>
      <c r="C65" s="2">
        <v>280407</v>
      </c>
    </row>
    <row r="66" spans="2:3" x14ac:dyDescent="0.25">
      <c r="B66" s="1">
        <v>40972</v>
      </c>
      <c r="C66" s="2">
        <v>243185</v>
      </c>
    </row>
    <row r="67" spans="2:3" x14ac:dyDescent="0.25">
      <c r="B67" s="1">
        <v>40973</v>
      </c>
      <c r="C67" s="2">
        <v>337481</v>
      </c>
    </row>
    <row r="68" spans="2:3" x14ac:dyDescent="0.25">
      <c r="B68" s="1">
        <v>40974</v>
      </c>
      <c r="C68" s="2">
        <v>275444</v>
      </c>
    </row>
    <row r="69" spans="2:3" x14ac:dyDescent="0.25">
      <c r="B69" s="1">
        <v>40975</v>
      </c>
      <c r="C69" s="2">
        <v>275444</v>
      </c>
    </row>
    <row r="70" spans="2:3" x14ac:dyDescent="0.25">
      <c r="B70" s="1">
        <v>40976</v>
      </c>
      <c r="C70" s="2">
        <v>220852</v>
      </c>
    </row>
    <row r="71" spans="2:3" x14ac:dyDescent="0.25">
      <c r="B71" s="1">
        <v>40977</v>
      </c>
      <c r="C71" s="2">
        <v>292815</v>
      </c>
    </row>
    <row r="72" spans="2:3" x14ac:dyDescent="0.25">
      <c r="B72" s="1">
        <v>40978</v>
      </c>
      <c r="C72" s="2">
        <v>250629</v>
      </c>
    </row>
    <row r="73" spans="2:3" x14ac:dyDescent="0.25">
      <c r="B73" s="1">
        <v>40979</v>
      </c>
      <c r="C73" s="2">
        <v>292815</v>
      </c>
    </row>
    <row r="74" spans="2:3" x14ac:dyDescent="0.25">
      <c r="B74" s="1">
        <v>40980</v>
      </c>
      <c r="C74" s="2">
        <v>268000</v>
      </c>
    </row>
    <row r="75" spans="2:3" x14ac:dyDescent="0.25">
      <c r="B75" s="1">
        <v>40981</v>
      </c>
      <c r="C75" s="2">
        <v>302741</v>
      </c>
    </row>
    <row r="76" spans="2:3" x14ac:dyDescent="0.25">
      <c r="B76" s="1">
        <v>40982</v>
      </c>
      <c r="C76" s="2">
        <v>295296</v>
      </c>
    </row>
    <row r="77" spans="2:3" x14ac:dyDescent="0.25">
      <c r="B77" s="1">
        <v>40983</v>
      </c>
      <c r="C77" s="2">
        <v>280407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OSJC TNT-Broadcasting Network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Федор</dc:creator>
  <cp:lastModifiedBy>Афанасьев Федор</cp:lastModifiedBy>
  <dcterms:created xsi:type="dcterms:W3CDTF">2014-06-09T10:04:35Z</dcterms:created>
  <dcterms:modified xsi:type="dcterms:W3CDTF">2014-06-09T10:08:57Z</dcterms:modified>
</cp:coreProperties>
</file>