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2" i="1"/>
  <c r="D3" i="1"/>
  <c r="E3" i="1" s="1"/>
  <c r="D4" i="1"/>
  <c r="E4" i="1" s="1"/>
  <c r="D2" i="1"/>
  <c r="E2" i="1" s="1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sz val="9"/>
            <color indexed="81"/>
            <rFont val="Tahoma"/>
            <family val="2"/>
            <charset val="204"/>
          </rPr>
          <t xml:space="preserve">но в этой сумме "сидит" часть груш, за которые покупатель получил приз по пакету №1
</t>
        </r>
      </text>
    </comment>
  </commentList>
</comments>
</file>

<file path=xl/sharedStrings.xml><?xml version="1.0" encoding="utf-8"?>
<sst xmlns="http://schemas.openxmlformats.org/spreadsheetml/2006/main" count="9" uniqueCount="9">
  <si>
    <t>покупатель\товар</t>
  </si>
  <si>
    <t>покупатель №1</t>
  </si>
  <si>
    <t>покупатель №2</t>
  </si>
  <si>
    <t>покупатель №3</t>
  </si>
  <si>
    <t>груши</t>
  </si>
  <si>
    <t>яблоки</t>
  </si>
  <si>
    <t>пакет №1</t>
  </si>
  <si>
    <t>кол-во призов пакет №1</t>
  </si>
  <si>
    <t>яблоки +груши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</si>
</sst>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F4"/>
  <sheetViews>
    <sheetView tabSelected="1" workbookViewId="0">
      <selection activeCell="F2" sqref="F2:F4"/>
    </sheetView>
  </sheetViews>
  <sheetFormatPr defaultRowHeight="15" x14ac:dyDescent="0.25"/>
  <cols>
    <col min="1" max="1" width="21.42578125" customWidth="1"/>
  </cols>
  <sheetData>
    <row r="1" spans="1:6" ht="60" x14ac:dyDescent="0.25">
      <c r="A1" t="s">
        <v>0</v>
      </c>
      <c r="B1" t="s">
        <v>4</v>
      </c>
      <c r="C1" t="s">
        <v>5</v>
      </c>
      <c r="D1" t="s">
        <v>6</v>
      </c>
      <c r="E1" s="1" t="s">
        <v>7</v>
      </c>
      <c r="F1" s="1" t="s">
        <v>8</v>
      </c>
    </row>
    <row r="2" spans="1:6" x14ac:dyDescent="0.25">
      <c r="A2" t="s">
        <v>1</v>
      </c>
      <c r="B2">
        <v>19</v>
      </c>
      <c r="C2">
        <v>4.5</v>
      </c>
      <c r="D2">
        <f>B2/4</f>
        <v>4.75</v>
      </c>
      <c r="E2">
        <f>FLOOR(D2,1)</f>
        <v>4</v>
      </c>
      <c r="F2">
        <f>B2+C2-4*E2</f>
        <v>7.5</v>
      </c>
    </row>
    <row r="3" spans="1:6" x14ac:dyDescent="0.25">
      <c r="A3" t="s">
        <v>2</v>
      </c>
      <c r="B3">
        <v>3</v>
      </c>
      <c r="C3">
        <v>12.75</v>
      </c>
      <c r="D3">
        <f t="shared" ref="D3:D4" si="0">B3/4</f>
        <v>0.75</v>
      </c>
      <c r="E3">
        <f t="shared" ref="E3:E4" si="1">FLOOR(D3,1)</f>
        <v>0</v>
      </c>
      <c r="F3">
        <f t="shared" ref="F3:F4" si="2">B3+C3-4*E3</f>
        <v>15.75</v>
      </c>
    </row>
    <row r="4" spans="1:6" x14ac:dyDescent="0.25">
      <c r="A4" t="s">
        <v>3</v>
      </c>
      <c r="B4">
        <v>30</v>
      </c>
      <c r="C4">
        <v>5.9</v>
      </c>
      <c r="D4">
        <f t="shared" si="0"/>
        <v>7.5</v>
      </c>
      <c r="E4">
        <f t="shared" si="1"/>
        <v>7</v>
      </c>
      <c r="F4">
        <f t="shared" si="2"/>
        <v>7.8999999999999986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2014-06-18T11:24:48Z</dcterms:modified>
</cp:coreProperties>
</file>