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25" windowHeight="715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<sst xmlns="http://schemas.openxmlformats.org/spreadsheetml/2006/main" count="2" uniqueCount="2">
  <si>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Тренинг реклама в интернете</t>
  </si>
  <si>
    <t>Обучение яндекс директ начинающий дорого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</si>
</sst>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4.8515625" style="0" customWidth="1"/>
    <col min="3" max="3" width="29.8515625" style="0" customWidth="1"/>
  </cols>
  <sheetData>
    <row r="1" spans="1:4" ht="15">
      <c r="A1" t="s">
        <v>0</v>
      </c>
      <c r="B1">
        <f>IF(A1="","",LEN(A1))</f>
        <v>27</v>
      </c>
      <c r="C1" t="str">
        <f>MID(A1,1,LOOKUP(33,SEARCH(" ",A1&amp;" ",ROW($1:$33))))</f>
        <v>Тренинг реклама в интернете</v>
      </c>
      <c r="D1">
        <f>LEN(C1)</f>
        <v>27</v>
      </c>
    </row>
    <row r="2" spans="1:4" ht="15">
      <c r="A2" t="s">
        <v>1</v>
      </c>
      <c r="B2">
        <f>IF(A2="","",LEN(A2))</f>
        <v>40</v>
      </c>
      <c r="C2" t="str">
        <f>MID(A2,1,LOOKUP(33,SEARCH(" ",A2&amp;" ",ROW($1:$33))))</f>
        <v>Обучение яндекс директ </v>
      </c>
      <c r="D2">
        <f>LEN(C2)</f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Матевосов Алексей (AlexM)</cp:lastModifiedBy>
  <dcterms:created xsi:type="dcterms:W3CDTF">2014-06-17T16:24:12Z</dcterms:created>
  <dcterms:modified xsi:type="dcterms:W3CDTF">2014-06-17T16:52:33Z</dcterms:modified>
  <cp:category/>
  <cp:version/>
  <cp:contentType/>
  <cp:contentStatus/>
</cp:coreProperties>
</file>