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65" yWindow="0" windowWidth="17400" windowHeight="972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D1" i="1" l="1"/>
</calcChain>
</file>

<file path=xl/sharedStrings.xml><?xml version="1.0" encoding="utf-8"?>
<sst xmlns="http://schemas.openxmlformats.org/spreadsheetml/2006/main" count="52" uniqueCount="52">
  <si>
    <t>имя1</t>
  </si>
  <si>
    <t>имя2</t>
  </si>
  <si>
    <t>имя3</t>
  </si>
  <si>
    <t>имя4</t>
  </si>
  <si>
    <t>имя5</t>
  </si>
  <si>
    <t>имя6</t>
  </si>
  <si>
    <t>имя7</t>
  </si>
  <si>
    <t>имя8</t>
  </si>
  <si>
    <t>имя9</t>
  </si>
  <si>
    <t>имя10</t>
  </si>
  <si>
    <t>имя11</t>
  </si>
  <si>
    <t>имя12</t>
  </si>
  <si>
    <t>имя13</t>
  </si>
  <si>
    <t>имя14</t>
  </si>
  <si>
    <t>имя15</t>
  </si>
  <si>
    <t>имя16</t>
  </si>
  <si>
    <t>имя17</t>
  </si>
  <si>
    <t>имя18</t>
  </si>
  <si>
    <t>имя19</t>
  </si>
  <si>
    <t>имя20</t>
  </si>
  <si>
    <t>имя21</t>
  </si>
  <si>
    <t>имя22</t>
  </si>
  <si>
    <t>имя23</t>
  </si>
  <si>
    <t>имя24</t>
  </si>
  <si>
    <t>имя25</t>
  </si>
  <si>
    <t>имя26</t>
  </si>
  <si>
    <t>имя27</t>
  </si>
  <si>
    <t>имя28</t>
  </si>
  <si>
    <t>имя29</t>
  </si>
  <si>
    <t>имя30</t>
  </si>
  <si>
    <t>имя31</t>
  </si>
  <si>
    <t>имя32</t>
  </si>
  <si>
    <t>имя33</t>
  </si>
  <si>
    <t>имя34</t>
  </si>
  <si>
    <t>имя35</t>
  </si>
  <si>
    <t>имя36</t>
  </si>
  <si>
    <t>имя37</t>
  </si>
  <si>
    <t>имя38</t>
  </si>
  <si>
    <t>имя39</t>
  </si>
  <si>
    <t>имя40</t>
  </si>
  <si>
    <t>имя41</t>
  </si>
  <si>
    <t>имя42</t>
  </si>
  <si>
    <t>имя43</t>
  </si>
  <si>
    <t>имя44</t>
  </si>
  <si>
    <t>имя45</t>
  </si>
  <si>
    <t>имя46</t>
  </si>
  <si>
    <t>имя47</t>
  </si>
  <si>
    <t>имя48</t>
  </si>
  <si>
    <t>имя49</t>
  </si>
  <si>
    <t>Дата</t>
  </si>
  <si>
    <t>Имя</t>
  </si>
  <si>
    <t>Очки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</si>
</sst>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1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0" fillId="0" borderId="0" xfId="0" applyBorder="1"/>
    <xf numFmtId="0" fontId="0" fillId="0" borderId="2" xfId="0" applyBorder="1"/>
    <xf numFmtId="0" fontId="0" fillId="0" borderId="1" xfId="0" applyFill="1" applyBorder="1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5" xfId="0" applyFill="1" applyBorder="1"/>
    <xf numFmtId="0" fontId="0" fillId="0" borderId="6" xfId="0" applyBorder="1"/>
    <xf numFmtId="0" fontId="0" fillId="0" borderId="7" xfId="0" applyBorder="1"/>
    <xf numFmtId="0" fontId="0" fillId="0" borderId="8" xfId="0" applyBorder="1" applyAlignment="1">
      <alignment horizontal="right" vertical="center"/>
    </xf>
    <xf numFmtId="0" fontId="0" fillId="0" borderId="8" xfId="0" applyFill="1" applyBorder="1"/>
    <xf numFmtId="14" fontId="0" fillId="0" borderId="7" xfId="0" applyNumberForma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53"/>
  <sheetViews>
    <sheetView tabSelected="1" workbookViewId="0">
      <selection activeCell="N12" sqref="N12"/>
    </sheetView>
  </sheetViews>
  <sheetFormatPr defaultRowHeight="15" x14ac:dyDescent="0.25"/>
  <cols>
    <col min="1" max="1" width="2.140625" style="5" customWidth="1"/>
    <col min="2" max="2" width="2.85546875" style="4" customWidth="1"/>
    <col min="3" max="3" width="4.7109375" style="4" customWidth="1"/>
    <col min="4" max="4" width="15.28515625" style="7" customWidth="1"/>
    <col min="5" max="5" width="5.28515625" style="6" customWidth="1"/>
    <col min="6" max="6" width="2.7109375" style="4" customWidth="1"/>
    <col min="7" max="7" width="2.85546875" customWidth="1"/>
    <col min="8" max="13" width="2.7109375" customWidth="1"/>
    <col min="14" max="14" width="36.42578125" customWidth="1"/>
    <col min="15" max="91" width="2.7109375" customWidth="1"/>
  </cols>
  <sheetData>
    <row r="1" spans="1:51" x14ac:dyDescent="0.25">
      <c r="D1" s="3" t="str">
        <f>INDEX($D$4:$D$52,MATCH(LARGE($E$4:$E$52,1),$E$4:$E$52,0))&amp;", "&amp;INDEX($D$4:$D$52,MATCH(LARGE($E$4:$E$52,2),$E$4:$E$52,0))&amp;", "&amp;INDEX($D$4:$D$52,MATCH(LARGE($E$4:$E$52,3),$E$4:$E$52,0))&amp;", "&amp;INDEX($D$4:$D$52,MATCH(LARGE($E$4:$E$52,4),$E$4:$E$52,0))&amp;", "&amp;INDEX($D$4:$D$52,MATCH(LARGE($E$4:$E$52,5),$E$4:$E$52,0))</f>
        <v>имя2, имя7, имя37, имя37, имя6</v>
      </c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</row>
    <row r="2" spans="1:51" s="13" customFormat="1" ht="66" customHeight="1" x14ac:dyDescent="0.25">
      <c r="A2" s="12"/>
      <c r="D2" s="14" t="s">
        <v>49</v>
      </c>
      <c r="E2" s="15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</row>
    <row r="3" spans="1:51" s="9" customFormat="1" x14ac:dyDescent="0.25">
      <c r="A3" s="8"/>
      <c r="D3" s="10" t="s">
        <v>50</v>
      </c>
      <c r="E3" s="11" t="s">
        <v>51</v>
      </c>
    </row>
    <row r="4" spans="1:51" x14ac:dyDescent="0.25">
      <c r="D4" s="7" t="s">
        <v>0</v>
      </c>
      <c r="E4" s="1">
        <v>4</v>
      </c>
      <c r="G4" s="2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</row>
    <row r="5" spans="1:51" x14ac:dyDescent="0.25">
      <c r="A5" s="5">
        <v>1</v>
      </c>
      <c r="D5" s="7" t="s">
        <v>1</v>
      </c>
      <c r="E5" s="1">
        <v>14</v>
      </c>
      <c r="G5" s="2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</row>
    <row r="6" spans="1:51" x14ac:dyDescent="0.25">
      <c r="D6" s="7" t="s">
        <v>2</v>
      </c>
      <c r="E6" s="1">
        <v>2</v>
      </c>
      <c r="G6" s="2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</row>
    <row r="7" spans="1:51" x14ac:dyDescent="0.25">
      <c r="D7" s="7" t="s">
        <v>3</v>
      </c>
      <c r="E7" s="1">
        <v>3</v>
      </c>
      <c r="G7" s="2"/>
      <c r="H7" s="3"/>
      <c r="I7" s="3"/>
      <c r="J7" s="3"/>
      <c r="K7" s="3"/>
      <c r="L7" s="3"/>
      <c r="M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</row>
    <row r="8" spans="1:51" x14ac:dyDescent="0.25">
      <c r="A8" s="5">
        <v>1</v>
      </c>
      <c r="D8" s="7" t="s">
        <v>4</v>
      </c>
      <c r="E8" s="1">
        <v>6</v>
      </c>
      <c r="G8" s="2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</row>
    <row r="9" spans="1:51" x14ac:dyDescent="0.25">
      <c r="D9" s="7" t="s">
        <v>5</v>
      </c>
      <c r="E9" s="1">
        <v>9</v>
      </c>
      <c r="G9" s="2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</row>
    <row r="10" spans="1:51" x14ac:dyDescent="0.25">
      <c r="D10" s="7" t="s">
        <v>6</v>
      </c>
      <c r="E10" s="1">
        <v>12</v>
      </c>
      <c r="G10" s="2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</row>
    <row r="11" spans="1:51" x14ac:dyDescent="0.25">
      <c r="D11" s="7" t="s">
        <v>7</v>
      </c>
      <c r="E11" s="1">
        <v>4</v>
      </c>
      <c r="G11" s="2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</row>
    <row r="12" spans="1:51" x14ac:dyDescent="0.25">
      <c r="D12" s="7" t="s">
        <v>8</v>
      </c>
      <c r="E12" s="1">
        <v>1</v>
      </c>
      <c r="G12" s="2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</row>
    <row r="13" spans="1:51" x14ac:dyDescent="0.25">
      <c r="D13" s="7" t="s">
        <v>9</v>
      </c>
      <c r="E13" s="1">
        <v>3</v>
      </c>
      <c r="G13" s="2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</row>
    <row r="14" spans="1:51" x14ac:dyDescent="0.25">
      <c r="D14" s="7" t="s">
        <v>10</v>
      </c>
      <c r="E14" s="1">
        <v>4</v>
      </c>
      <c r="G14" s="2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</row>
    <row r="15" spans="1:51" x14ac:dyDescent="0.25">
      <c r="A15" s="5">
        <v>1</v>
      </c>
      <c r="D15" s="7" t="s">
        <v>11</v>
      </c>
      <c r="E15" s="1">
        <v>3</v>
      </c>
      <c r="G15" s="2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</row>
    <row r="16" spans="1:51" x14ac:dyDescent="0.25">
      <c r="D16" s="7" t="s">
        <v>12</v>
      </c>
      <c r="E16" s="1">
        <v>2</v>
      </c>
      <c r="G16" s="2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</row>
    <row r="17" spans="1:51" x14ac:dyDescent="0.25">
      <c r="D17" s="7" t="s">
        <v>13</v>
      </c>
      <c r="E17" s="1">
        <v>0</v>
      </c>
      <c r="G17" s="2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</row>
    <row r="18" spans="1:51" x14ac:dyDescent="0.25">
      <c r="D18" s="7" t="s">
        <v>14</v>
      </c>
      <c r="E18" s="1">
        <v>1</v>
      </c>
      <c r="G18" s="2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</row>
    <row r="19" spans="1:51" x14ac:dyDescent="0.25">
      <c r="A19" s="5">
        <v>1</v>
      </c>
      <c r="D19" s="7" t="s">
        <v>15</v>
      </c>
      <c r="E19" s="1">
        <v>3</v>
      </c>
      <c r="G19" s="2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</row>
    <row r="20" spans="1:51" x14ac:dyDescent="0.25">
      <c r="D20" s="7" t="s">
        <v>16</v>
      </c>
      <c r="E20" s="1">
        <v>3</v>
      </c>
      <c r="G20" s="2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</row>
    <row r="21" spans="1:51" x14ac:dyDescent="0.25">
      <c r="D21" s="7" t="s">
        <v>17</v>
      </c>
      <c r="E21" s="1">
        <v>0</v>
      </c>
      <c r="G21" s="2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</row>
    <row r="22" spans="1:51" x14ac:dyDescent="0.25">
      <c r="A22" s="5">
        <v>1</v>
      </c>
      <c r="D22" s="7" t="s">
        <v>18</v>
      </c>
      <c r="E22" s="1">
        <v>3</v>
      </c>
      <c r="G22" s="2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</row>
    <row r="23" spans="1:51" x14ac:dyDescent="0.25">
      <c r="D23" s="7" t="s">
        <v>19</v>
      </c>
      <c r="E23" s="1">
        <v>5</v>
      </c>
      <c r="G23" s="2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</row>
    <row r="24" spans="1:51" x14ac:dyDescent="0.25">
      <c r="D24" s="7" t="s">
        <v>20</v>
      </c>
      <c r="E24" s="1">
        <v>1</v>
      </c>
      <c r="G24" s="2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</row>
    <row r="25" spans="1:51" x14ac:dyDescent="0.25">
      <c r="D25" s="7" t="s">
        <v>21</v>
      </c>
      <c r="E25" s="1">
        <v>0</v>
      </c>
      <c r="G25" s="2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</row>
    <row r="26" spans="1:51" x14ac:dyDescent="0.25">
      <c r="D26" s="7" t="s">
        <v>22</v>
      </c>
      <c r="E26" s="1">
        <v>6</v>
      </c>
      <c r="G26" s="2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</row>
    <row r="27" spans="1:51" x14ac:dyDescent="0.25">
      <c r="D27" s="7" t="s">
        <v>23</v>
      </c>
      <c r="E27" s="1">
        <v>4</v>
      </c>
      <c r="G27" s="2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</row>
    <row r="28" spans="1:51" x14ac:dyDescent="0.25">
      <c r="A28" s="5">
        <v>1</v>
      </c>
      <c r="D28" s="7" t="s">
        <v>24</v>
      </c>
      <c r="E28" s="1">
        <v>1</v>
      </c>
      <c r="G28" s="2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</row>
    <row r="29" spans="1:51" x14ac:dyDescent="0.25">
      <c r="D29" s="7" t="s">
        <v>25</v>
      </c>
      <c r="E29" s="1">
        <v>4</v>
      </c>
      <c r="G29" s="2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</row>
    <row r="30" spans="1:51" x14ac:dyDescent="0.25">
      <c r="D30" s="7" t="s">
        <v>26</v>
      </c>
      <c r="E30" s="1">
        <v>1</v>
      </c>
      <c r="G30" s="2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</row>
    <row r="31" spans="1:51" x14ac:dyDescent="0.25">
      <c r="D31" s="7" t="s">
        <v>27</v>
      </c>
      <c r="E31" s="1">
        <v>3</v>
      </c>
      <c r="G31" s="2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</row>
    <row r="32" spans="1:51" x14ac:dyDescent="0.25">
      <c r="D32" s="7" t="s">
        <v>28</v>
      </c>
      <c r="E32" s="1">
        <v>4</v>
      </c>
      <c r="G32" s="2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</row>
    <row r="33" spans="1:51" x14ac:dyDescent="0.25">
      <c r="D33" s="7" t="s">
        <v>29</v>
      </c>
      <c r="E33" s="1">
        <v>3</v>
      </c>
      <c r="G33" s="2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</row>
    <row r="34" spans="1:51" x14ac:dyDescent="0.25">
      <c r="A34" s="5">
        <v>1</v>
      </c>
      <c r="D34" s="7" t="s">
        <v>30</v>
      </c>
      <c r="E34" s="1">
        <v>2</v>
      </c>
      <c r="G34" s="2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</row>
    <row r="35" spans="1:51" x14ac:dyDescent="0.25">
      <c r="D35" s="7" t="s">
        <v>31</v>
      </c>
      <c r="E35" s="1">
        <v>0</v>
      </c>
      <c r="G35" s="2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</row>
    <row r="36" spans="1:51" x14ac:dyDescent="0.25">
      <c r="D36" s="7" t="s">
        <v>32</v>
      </c>
      <c r="E36" s="1">
        <v>1</v>
      </c>
      <c r="G36" s="2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</row>
    <row r="37" spans="1:51" x14ac:dyDescent="0.25">
      <c r="D37" s="7" t="s">
        <v>33</v>
      </c>
      <c r="E37" s="1">
        <v>3</v>
      </c>
      <c r="G37" s="2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</row>
    <row r="38" spans="1:51" x14ac:dyDescent="0.25">
      <c r="D38" s="7" t="s">
        <v>34</v>
      </c>
      <c r="E38" s="1">
        <v>3</v>
      </c>
      <c r="G38" s="2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</row>
    <row r="39" spans="1:51" x14ac:dyDescent="0.25">
      <c r="D39" s="7" t="s">
        <v>35</v>
      </c>
      <c r="E39" s="1">
        <v>0</v>
      </c>
      <c r="G39" s="2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</row>
    <row r="40" spans="1:51" x14ac:dyDescent="0.25">
      <c r="A40" s="5">
        <v>1</v>
      </c>
      <c r="D40" s="7" t="s">
        <v>36</v>
      </c>
      <c r="E40" s="1">
        <v>11</v>
      </c>
      <c r="G40" s="2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</row>
    <row r="41" spans="1:51" x14ac:dyDescent="0.25">
      <c r="D41" s="7" t="s">
        <v>37</v>
      </c>
      <c r="E41" s="1">
        <v>2</v>
      </c>
      <c r="G41" s="2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</row>
    <row r="42" spans="1:51" x14ac:dyDescent="0.25">
      <c r="A42" s="5">
        <v>1</v>
      </c>
      <c r="D42" s="7" t="s">
        <v>38</v>
      </c>
      <c r="E42" s="1">
        <v>0</v>
      </c>
      <c r="G42" s="2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</row>
    <row r="43" spans="1:51" x14ac:dyDescent="0.25">
      <c r="A43" s="5">
        <v>1</v>
      </c>
      <c r="D43" s="7" t="s">
        <v>39</v>
      </c>
      <c r="E43" s="1">
        <v>7</v>
      </c>
      <c r="G43" s="2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</row>
    <row r="44" spans="1:51" x14ac:dyDescent="0.25">
      <c r="A44" s="5">
        <v>1</v>
      </c>
      <c r="D44" s="7" t="s">
        <v>40</v>
      </c>
      <c r="E44" s="1">
        <v>5</v>
      </c>
      <c r="G44" s="2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</row>
    <row r="45" spans="1:51" x14ac:dyDescent="0.25">
      <c r="D45" s="7" t="s">
        <v>41</v>
      </c>
      <c r="E45" s="1">
        <v>8</v>
      </c>
      <c r="G45" s="2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</row>
    <row r="46" spans="1:51" x14ac:dyDescent="0.25">
      <c r="D46" s="7" t="s">
        <v>42</v>
      </c>
      <c r="E46" s="1">
        <v>6</v>
      </c>
      <c r="G46" s="2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</row>
    <row r="47" spans="1:51" x14ac:dyDescent="0.25">
      <c r="D47" s="7" t="s">
        <v>43</v>
      </c>
      <c r="E47" s="1">
        <v>1</v>
      </c>
      <c r="G47" s="2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</row>
    <row r="48" spans="1:51" x14ac:dyDescent="0.25">
      <c r="D48" s="7" t="s">
        <v>44</v>
      </c>
      <c r="E48" s="1">
        <v>4</v>
      </c>
      <c r="G48" s="2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</row>
    <row r="49" spans="4:51" x14ac:dyDescent="0.25">
      <c r="D49" s="7" t="s">
        <v>45</v>
      </c>
      <c r="E49" s="1">
        <v>3</v>
      </c>
      <c r="G49" s="2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</row>
    <row r="50" spans="4:51" x14ac:dyDescent="0.25">
      <c r="D50" s="7" t="s">
        <v>46</v>
      </c>
      <c r="E50" s="1">
        <v>8</v>
      </c>
      <c r="G50" s="2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</row>
    <row r="51" spans="4:51" x14ac:dyDescent="0.25">
      <c r="D51" s="7" t="s">
        <v>47</v>
      </c>
      <c r="E51" s="1">
        <v>11</v>
      </c>
      <c r="G51" s="2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</row>
    <row r="52" spans="4:51" x14ac:dyDescent="0.25">
      <c r="D52" s="7" t="s">
        <v>48</v>
      </c>
      <c r="E52" s="1">
        <v>9</v>
      </c>
      <c r="G52" s="2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</row>
    <row r="53" spans="4:51" x14ac:dyDescent="0.25">
      <c r="E53" s="1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Boss</dc:creator>
  <cp:lastModifiedBy>Ракитин И.О.</cp:lastModifiedBy>
  <dcterms:created xsi:type="dcterms:W3CDTF">2014-06-27T04:32:35Z</dcterms:created>
  <dcterms:modified xsi:type="dcterms:W3CDTF">2014-06-27T05:23:50Z</dcterms:modified>
</cp:coreProperties>
</file>