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F3" i="1" s="1"/>
</calcChain>
</file>

<file path=xl/sharedStrings.xml><?xml version="1.0" encoding="utf-8"?>
<sst xmlns="http://schemas.openxmlformats.org/spreadsheetml/2006/main" count="9" uniqueCount="9">
  <si>
    <t>План</t>
  </si>
  <si>
    <t>Факт</t>
  </si>
  <si>
    <t>% вып.</t>
  </si>
  <si>
    <t>Максим знач. Х</t>
  </si>
  <si>
    <t>Расчет. значен. Х</t>
  </si>
  <si>
    <t>Не верно!!!</t>
  </si>
  <si>
    <t>при значении "D3"&gt; 90%, но &lt;110% - "F3", должно быть равно "E3" . При отклонении "D3" и в меньшую и в большую сторону более чем на 10% от указанного интервала, "F3"  снижается в соответствии с прогрессивной шкалой, указанной ниже</t>
  </si>
  <si>
    <t>при "D3"=&lt;85% или &gt;110% "F3" снижется прямо-пропорционально отклонению "D3" от 100%</t>
  </si>
  <si>
    <t>при "D3" меньше 85% или больше 110%, F3 снижется с понижающим коэффициентом 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</si>
</sst>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A6" sqref="A6"/>
    </sheetView>
  </sheetViews>
  <sheetFormatPr defaultRowHeight="14.4" x14ac:dyDescent="0.3"/>
  <cols>
    <col min="1" max="1" width="71.21875" style="1" customWidth="1"/>
    <col min="2" max="3" width="8.88671875" style="1"/>
    <col min="4" max="4" width="9.77734375" style="1" bestFit="1" customWidth="1"/>
    <col min="5" max="6" width="10.109375" style="1" bestFit="1" customWidth="1"/>
    <col min="7" max="16384" width="8.88671875" style="1"/>
  </cols>
  <sheetData>
    <row r="2" spans="1:7" ht="45.6" x14ac:dyDescent="0.3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7" ht="60" x14ac:dyDescent="0.3">
      <c r="A3" s="3" t="s">
        <v>6</v>
      </c>
      <c r="B3" s="6">
        <v>8</v>
      </c>
      <c r="C3" s="6">
        <v>10</v>
      </c>
      <c r="D3" s="9">
        <f>IF(C3/B3&gt;0.84,C3/B3,C3/B3/2)</f>
        <v>1.25</v>
      </c>
      <c r="E3" s="7">
        <v>50</v>
      </c>
      <c r="F3" s="8">
        <f>IF((D3&gt;0.9&lt;1.1),E3,(MIN(E3,E3*D3)))</f>
        <v>50</v>
      </c>
      <c r="G3" s="1" t="s">
        <v>5</v>
      </c>
    </row>
    <row r="4" spans="1:7" ht="15.6" x14ac:dyDescent="0.3">
      <c r="A4" s="4"/>
      <c r="B4" s="4"/>
      <c r="C4" s="4"/>
      <c r="D4" s="4"/>
      <c r="E4" s="4"/>
      <c r="F4" s="4"/>
    </row>
    <row r="5" spans="1:7" ht="30.6" x14ac:dyDescent="0.3">
      <c r="A5" s="5" t="s">
        <v>7</v>
      </c>
      <c r="B5" s="4"/>
      <c r="C5" s="4"/>
      <c r="D5" s="4"/>
      <c r="E5" s="4"/>
      <c r="F5" s="4"/>
    </row>
    <row r="6" spans="1:7" ht="30.6" x14ac:dyDescent="0.3">
      <c r="A6" s="5" t="s">
        <v>8</v>
      </c>
      <c r="B6" s="4"/>
      <c r="C6" s="4"/>
      <c r="D6" s="4"/>
      <c r="E6" s="4"/>
      <c r="F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</dc:creator>
  <cp:lastModifiedBy>Пономарев</cp:lastModifiedBy>
  <dcterms:created xsi:type="dcterms:W3CDTF">2014-07-05T08:26:31Z</dcterms:created>
  <dcterms:modified xsi:type="dcterms:W3CDTF">2014-07-05T08:47:17Z</dcterms:modified>
</cp:coreProperties>
</file>