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klsheff\Document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S3" i="1"/>
  <c r="R4" i="1"/>
  <c r="S4" i="1"/>
  <c r="R5" i="1"/>
  <c r="S5" i="1"/>
  <c r="R6" i="1"/>
  <c r="S6" i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N3" i="1"/>
  <c r="O3" i="1"/>
  <c r="P3" i="1"/>
  <c r="Q3" i="1"/>
  <c r="N4" i="1"/>
  <c r="O4" i="1"/>
  <c r="P4" i="1"/>
  <c r="Q4" i="1"/>
  <c r="N5" i="1"/>
  <c r="O5" i="1"/>
  <c r="P5" i="1"/>
  <c r="Q5" i="1"/>
  <c r="N6" i="1"/>
  <c r="O6" i="1"/>
  <c r="P6" i="1"/>
  <c r="Q6" i="1"/>
  <c r="N7" i="1"/>
  <c r="O7" i="1"/>
  <c r="P7" i="1"/>
  <c r="Q7" i="1"/>
  <c r="N8" i="1"/>
  <c r="O8" i="1"/>
  <c r="P8" i="1"/>
  <c r="Q8" i="1"/>
  <c r="N9" i="1"/>
  <c r="O9" i="1"/>
  <c r="P9" i="1"/>
  <c r="Q9" i="1"/>
  <c r="N10" i="1"/>
  <c r="O10" i="1"/>
  <c r="P10" i="1"/>
  <c r="Q10" i="1"/>
  <c r="N11" i="1"/>
  <c r="O11" i="1"/>
  <c r="P11" i="1"/>
  <c r="Q11" i="1"/>
  <c r="N12" i="1"/>
  <c r="O12" i="1"/>
  <c r="P12" i="1"/>
  <c r="Q12" i="1"/>
  <c r="N13" i="1"/>
  <c r="O13" i="1"/>
  <c r="P13" i="1"/>
  <c r="Q13" i="1"/>
  <c r="N14" i="1"/>
  <c r="O14" i="1"/>
  <c r="P14" i="1"/>
  <c r="Q14" i="1"/>
  <c r="N15" i="1"/>
  <c r="O15" i="1"/>
  <c r="P15" i="1"/>
  <c r="Q15" i="1"/>
  <c r="N16" i="1"/>
  <c r="O16" i="1"/>
  <c r="P16" i="1"/>
  <c r="Q16" i="1"/>
  <c r="N17" i="1"/>
  <c r="O17" i="1"/>
  <c r="P17" i="1"/>
  <c r="Q17" i="1"/>
  <c r="N18" i="1"/>
  <c r="O18" i="1"/>
  <c r="P18" i="1"/>
  <c r="Q18" i="1"/>
  <c r="N19" i="1"/>
  <c r="O19" i="1"/>
  <c r="P19" i="1"/>
  <c r="Q19" i="1"/>
  <c r="N20" i="1"/>
  <c r="O20" i="1"/>
  <c r="P20" i="1"/>
  <c r="Q20" i="1"/>
  <c r="N21" i="1"/>
  <c r="O21" i="1"/>
  <c r="P21" i="1"/>
  <c r="Q21" i="1"/>
  <c r="N22" i="1"/>
  <c r="O22" i="1"/>
  <c r="P22" i="1"/>
  <c r="Q22" i="1"/>
  <c r="N23" i="1"/>
  <c r="O23" i="1"/>
  <c r="P23" i="1"/>
  <c r="Q23" i="1"/>
  <c r="N24" i="1"/>
  <c r="O24" i="1"/>
  <c r="P24" i="1"/>
  <c r="Q24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3" i="1"/>
  <c r="T13" i="1" l="1"/>
  <c r="C13" i="1" s="1"/>
  <c r="T9" i="1"/>
  <c r="C9" i="1" s="1"/>
  <c r="T5" i="1"/>
  <c r="C5" i="1" s="1"/>
  <c r="T17" i="1"/>
  <c r="C17" i="1" s="1"/>
  <c r="T21" i="1"/>
  <c r="C21" i="1" s="1"/>
  <c r="T24" i="1"/>
  <c r="C24" i="1" s="1"/>
  <c r="T20" i="1"/>
  <c r="C20" i="1" s="1"/>
  <c r="T16" i="1"/>
  <c r="C16" i="1" s="1"/>
  <c r="T12" i="1"/>
  <c r="C12" i="1" s="1"/>
  <c r="T8" i="1"/>
  <c r="C8" i="1" s="1"/>
  <c r="T4" i="1"/>
  <c r="C4" i="1" s="1"/>
  <c r="T22" i="1"/>
  <c r="C22" i="1" s="1"/>
  <c r="T18" i="1"/>
  <c r="C18" i="1" s="1"/>
  <c r="T14" i="1"/>
  <c r="C14" i="1" s="1"/>
  <c r="T10" i="1"/>
  <c r="C10" i="1" s="1"/>
  <c r="T6" i="1"/>
  <c r="C6" i="1" s="1"/>
  <c r="T23" i="1"/>
  <c r="C23" i="1" s="1"/>
  <c r="T15" i="1"/>
  <c r="C15" i="1" s="1"/>
  <c r="T11" i="1"/>
  <c r="C11" i="1" s="1"/>
  <c r="T19" i="1"/>
  <c r="C19" i="1" s="1"/>
  <c r="T7" i="1"/>
  <c r="C7" i="1" s="1"/>
  <c r="T3" i="1"/>
  <c r="C3" i="1" s="1"/>
</calcChain>
</file>

<file path=xl/sharedStrings.xml><?xml version="1.0" encoding="utf-8"?>
<sst xmlns="http://schemas.openxmlformats.org/spreadsheetml/2006/main" count="4" uniqueCount="4">
  <si>
    <t xml:space="preserve">рандом значения </t>
  </si>
  <si>
    <t>сумма</t>
  </si>
  <si>
    <t>значения</t>
  </si>
  <si>
    <t>новые значения с откланением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</si>
</sst>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sz val="10"/>
      <color rgb="FF000000"/>
      <name val="Georgia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workbookViewId="0">
      <selection activeCell="C13" sqref="C13"/>
    </sheetView>
  </sheetViews>
  <sheetFormatPr defaultRowHeight="15" x14ac:dyDescent="0.25"/>
  <cols>
    <col min="2" max="2" width="11" bestFit="1" customWidth="1"/>
    <col min="3" max="3" width="31.28515625" customWidth="1"/>
  </cols>
  <sheetData>
    <row r="2" spans="2:20" x14ac:dyDescent="0.25">
      <c r="B2" s="4" t="s">
        <v>2</v>
      </c>
      <c r="C2" s="4" t="s">
        <v>3</v>
      </c>
      <c r="L2" s="3" t="s">
        <v>0</v>
      </c>
      <c r="M2" s="3"/>
      <c r="N2" s="3"/>
      <c r="O2" s="3"/>
      <c r="P2" s="3"/>
      <c r="Q2" s="3"/>
      <c r="R2" s="3"/>
      <c r="S2" s="3"/>
      <c r="T2" t="s">
        <v>1</v>
      </c>
    </row>
    <row r="3" spans="2:20" x14ac:dyDescent="0.25">
      <c r="B3" s="4">
        <v>1.17</v>
      </c>
      <c r="C3" s="4">
        <f ca="1">ROUND((T3+B3),2)</f>
        <v>1.22</v>
      </c>
      <c r="L3">
        <f ca="1">ROUND((RAND()*-0.05),2)</f>
        <v>0</v>
      </c>
      <c r="M3">
        <f ca="1">ROUND((RAND()*0.05),2)</f>
        <v>0.03</v>
      </c>
      <c r="N3">
        <f t="shared" ref="N3:Q3" ca="1" si="0">ROUND((RAND()*-0.05),2)</f>
        <v>-0.04</v>
      </c>
      <c r="O3">
        <f t="shared" ref="O3:Q3" ca="1" si="1">ROUND((RAND()*0.05),2)</f>
        <v>0.01</v>
      </c>
      <c r="P3">
        <f t="shared" ref="P3:Q3" ca="1" si="2">ROUND((RAND()*-0.05),2)</f>
        <v>-0.02</v>
      </c>
      <c r="Q3">
        <f t="shared" ref="Q3" ca="1" si="3">ROUND((RAND()*0.05),2)</f>
        <v>0.02</v>
      </c>
      <c r="R3">
        <f ca="1">ROUND((RAND()*-0.05),2)</f>
        <v>0</v>
      </c>
      <c r="S3">
        <f ca="1">ROUND((RAND()*0.05),2)</f>
        <v>0.05</v>
      </c>
      <c r="T3">
        <f ca="1">L3+M3+N3+O3+P3+Q3+R3+S3</f>
        <v>0.05</v>
      </c>
    </row>
    <row r="4" spans="2:20" ht="15.75" x14ac:dyDescent="0.25">
      <c r="B4" s="4">
        <v>1.23</v>
      </c>
      <c r="C4" s="4">
        <f t="shared" ref="C4:C24" ca="1" si="4">ROUND((T4+B4),2)</f>
        <v>1.21</v>
      </c>
      <c r="J4" s="1"/>
      <c r="L4">
        <f t="shared" ref="L4:R24" ca="1" si="5">ROUND((RAND()*-0.05),2)</f>
        <v>-0.04</v>
      </c>
      <c r="M4">
        <f t="shared" ref="M4:S24" ca="1" si="6">ROUND((RAND()*0.05),2)</f>
        <v>0.01</v>
      </c>
      <c r="N4">
        <f t="shared" ca="1" si="5"/>
        <v>-0.03</v>
      </c>
      <c r="O4">
        <f t="shared" ca="1" si="6"/>
        <v>0.03</v>
      </c>
      <c r="P4">
        <f t="shared" ca="1" si="5"/>
        <v>-0.05</v>
      </c>
      <c r="Q4">
        <f t="shared" ca="1" si="6"/>
        <v>0.04</v>
      </c>
      <c r="R4">
        <f t="shared" ca="1" si="5"/>
        <v>-0.02</v>
      </c>
      <c r="S4">
        <f t="shared" ca="1" si="6"/>
        <v>0.04</v>
      </c>
      <c r="T4">
        <f t="shared" ref="T4:U24" ca="1" si="7">L4+M4+N4+O4+P4+Q4+R4+S4</f>
        <v>-1.9999999999999997E-2</v>
      </c>
    </row>
    <row r="5" spans="2:20" ht="15.75" x14ac:dyDescent="0.25">
      <c r="B5" s="4">
        <v>1.3</v>
      </c>
      <c r="C5" s="4">
        <f t="shared" ca="1" si="4"/>
        <v>1.32</v>
      </c>
      <c r="J5" s="1"/>
      <c r="L5">
        <f t="shared" ca="1" si="5"/>
        <v>-0.05</v>
      </c>
      <c r="M5">
        <f t="shared" ca="1" si="6"/>
        <v>0.04</v>
      </c>
      <c r="N5">
        <f t="shared" ca="1" si="5"/>
        <v>-0.02</v>
      </c>
      <c r="O5">
        <f t="shared" ca="1" si="6"/>
        <v>0.05</v>
      </c>
      <c r="P5">
        <f t="shared" ca="1" si="5"/>
        <v>-0.02</v>
      </c>
      <c r="Q5">
        <f t="shared" ca="1" si="6"/>
        <v>0.01</v>
      </c>
      <c r="R5">
        <f t="shared" ca="1" si="5"/>
        <v>-0.02</v>
      </c>
      <c r="S5">
        <f t="shared" ca="1" si="6"/>
        <v>0.03</v>
      </c>
      <c r="T5">
        <f t="shared" ca="1" si="7"/>
        <v>1.9999999999999997E-2</v>
      </c>
    </row>
    <row r="6" spans="2:20" ht="15.75" x14ac:dyDescent="0.25">
      <c r="B6" s="4">
        <v>1.36</v>
      </c>
      <c r="C6" s="4">
        <f t="shared" ca="1" si="4"/>
        <v>1.36</v>
      </c>
      <c r="J6" s="1"/>
      <c r="L6">
        <f t="shared" ca="1" si="5"/>
        <v>-0.01</v>
      </c>
      <c r="M6">
        <f t="shared" ca="1" si="6"/>
        <v>0.01</v>
      </c>
      <c r="N6">
        <f t="shared" ca="1" si="5"/>
        <v>-0.04</v>
      </c>
      <c r="O6">
        <f t="shared" ca="1" si="6"/>
        <v>0.03</v>
      </c>
      <c r="P6">
        <f t="shared" ca="1" si="5"/>
        <v>-0.01</v>
      </c>
      <c r="Q6">
        <f t="shared" ca="1" si="6"/>
        <v>0.04</v>
      </c>
      <c r="R6">
        <f t="shared" ca="1" si="5"/>
        <v>-0.04</v>
      </c>
      <c r="S6">
        <f t="shared" ca="1" si="6"/>
        <v>0.02</v>
      </c>
      <c r="T6">
        <f t="shared" ca="1" si="7"/>
        <v>0</v>
      </c>
    </row>
    <row r="7" spans="2:20" x14ac:dyDescent="0.25">
      <c r="B7" s="4">
        <v>1.42</v>
      </c>
      <c r="C7" s="4">
        <f t="shared" ca="1" si="4"/>
        <v>1.39</v>
      </c>
      <c r="H7" s="2"/>
      <c r="L7">
        <f t="shared" ca="1" si="5"/>
        <v>-0.04</v>
      </c>
      <c r="M7">
        <f t="shared" ca="1" si="6"/>
        <v>0.04</v>
      </c>
      <c r="N7">
        <f t="shared" ca="1" si="5"/>
        <v>-0.04</v>
      </c>
      <c r="O7">
        <f t="shared" ca="1" si="6"/>
        <v>0.01</v>
      </c>
      <c r="P7">
        <f t="shared" ca="1" si="5"/>
        <v>0</v>
      </c>
      <c r="Q7">
        <f t="shared" ca="1" si="6"/>
        <v>0</v>
      </c>
      <c r="R7">
        <f t="shared" ca="1" si="5"/>
        <v>-0.05</v>
      </c>
      <c r="S7">
        <f t="shared" ca="1" si="6"/>
        <v>0.05</v>
      </c>
      <c r="T7">
        <f t="shared" ca="1" si="7"/>
        <v>-0.03</v>
      </c>
    </row>
    <row r="8" spans="2:20" x14ac:dyDescent="0.25">
      <c r="B8" s="4">
        <v>1.48</v>
      </c>
      <c r="C8" s="4">
        <f t="shared" ca="1" si="4"/>
        <v>1.43</v>
      </c>
      <c r="L8">
        <f t="shared" ca="1" si="5"/>
        <v>-0.03</v>
      </c>
      <c r="M8">
        <f t="shared" ca="1" si="6"/>
        <v>0.02</v>
      </c>
      <c r="N8">
        <f t="shared" ca="1" si="5"/>
        <v>-0.03</v>
      </c>
      <c r="O8">
        <f t="shared" ca="1" si="6"/>
        <v>0.01</v>
      </c>
      <c r="P8">
        <f t="shared" ca="1" si="5"/>
        <v>-0.05</v>
      </c>
      <c r="Q8">
        <f t="shared" ca="1" si="6"/>
        <v>0.04</v>
      </c>
      <c r="R8">
        <f t="shared" ca="1" si="5"/>
        <v>-0.04</v>
      </c>
      <c r="S8">
        <f t="shared" ca="1" si="6"/>
        <v>0.03</v>
      </c>
      <c r="T8">
        <f t="shared" ca="1" si="7"/>
        <v>-4.9999999999999989E-2</v>
      </c>
    </row>
    <row r="9" spans="2:20" x14ac:dyDescent="0.25">
      <c r="B9" s="4">
        <v>1.54</v>
      </c>
      <c r="C9" s="4">
        <f t="shared" ca="1" si="4"/>
        <v>1.6</v>
      </c>
      <c r="L9">
        <f t="shared" ca="1" si="5"/>
        <v>-0.02</v>
      </c>
      <c r="M9">
        <f t="shared" ca="1" si="6"/>
        <v>0.04</v>
      </c>
      <c r="N9">
        <f t="shared" ca="1" si="5"/>
        <v>0</v>
      </c>
      <c r="O9">
        <f t="shared" ca="1" si="6"/>
        <v>0.02</v>
      </c>
      <c r="P9">
        <f t="shared" ca="1" si="5"/>
        <v>-0.04</v>
      </c>
      <c r="Q9">
        <f t="shared" ca="1" si="6"/>
        <v>0.03</v>
      </c>
      <c r="R9">
        <f t="shared" ca="1" si="5"/>
        <v>-0.02</v>
      </c>
      <c r="S9">
        <f t="shared" ca="1" si="6"/>
        <v>0.05</v>
      </c>
      <c r="T9">
        <f t="shared" ca="1" si="7"/>
        <v>0.06</v>
      </c>
    </row>
    <row r="10" spans="2:20" x14ac:dyDescent="0.25">
      <c r="B10" s="4">
        <v>1.6</v>
      </c>
      <c r="C10" s="4">
        <f t="shared" ca="1" si="4"/>
        <v>1.57</v>
      </c>
      <c r="L10">
        <f t="shared" ca="1" si="5"/>
        <v>-0.01</v>
      </c>
      <c r="M10">
        <f t="shared" ca="1" si="6"/>
        <v>0.01</v>
      </c>
      <c r="N10">
        <f t="shared" ca="1" si="5"/>
        <v>-0.03</v>
      </c>
      <c r="O10">
        <f t="shared" ca="1" si="6"/>
        <v>0.03</v>
      </c>
      <c r="P10">
        <f t="shared" ca="1" si="5"/>
        <v>-0.04</v>
      </c>
      <c r="Q10">
        <f t="shared" ca="1" si="6"/>
        <v>0.01</v>
      </c>
      <c r="R10">
        <f t="shared" ca="1" si="5"/>
        <v>-0.02</v>
      </c>
      <c r="S10">
        <f t="shared" ca="1" si="6"/>
        <v>0.02</v>
      </c>
      <c r="T10">
        <f t="shared" ca="1" si="7"/>
        <v>-3.0000000000000002E-2</v>
      </c>
    </row>
    <row r="11" spans="2:20" x14ac:dyDescent="0.25">
      <c r="B11" s="4">
        <v>1.66</v>
      </c>
      <c r="C11" s="4">
        <f t="shared" ca="1" si="4"/>
        <v>1.68</v>
      </c>
      <c r="L11">
        <f t="shared" ca="1" si="5"/>
        <v>-0.02</v>
      </c>
      <c r="M11">
        <f t="shared" ca="1" si="6"/>
        <v>0</v>
      </c>
      <c r="N11">
        <f t="shared" ca="1" si="5"/>
        <v>0</v>
      </c>
      <c r="O11">
        <f t="shared" ca="1" si="6"/>
        <v>0.02</v>
      </c>
      <c r="P11">
        <f t="shared" ca="1" si="5"/>
        <v>-0.03</v>
      </c>
      <c r="Q11">
        <f t="shared" ca="1" si="6"/>
        <v>0.03</v>
      </c>
      <c r="R11">
        <f t="shared" ca="1" si="5"/>
        <v>-0.01</v>
      </c>
      <c r="S11">
        <f t="shared" ca="1" si="6"/>
        <v>0.03</v>
      </c>
      <c r="T11">
        <f t="shared" ca="1" si="7"/>
        <v>1.9999999999999997E-2</v>
      </c>
    </row>
    <row r="12" spans="2:20" x14ac:dyDescent="0.25">
      <c r="B12" s="4">
        <v>1.72</v>
      </c>
      <c r="C12" s="4">
        <f t="shared" ca="1" si="4"/>
        <v>1.73</v>
      </c>
      <c r="L12">
        <f t="shared" ca="1" si="5"/>
        <v>-0.01</v>
      </c>
      <c r="M12">
        <f t="shared" ca="1" si="6"/>
        <v>0.04</v>
      </c>
      <c r="N12">
        <f t="shared" ca="1" si="5"/>
        <v>-0.03</v>
      </c>
      <c r="O12">
        <f t="shared" ca="1" si="6"/>
        <v>0.01</v>
      </c>
      <c r="P12">
        <f t="shared" ca="1" si="5"/>
        <v>-0.01</v>
      </c>
      <c r="Q12">
        <f t="shared" ca="1" si="6"/>
        <v>0.01</v>
      </c>
      <c r="R12">
        <f t="shared" ca="1" si="5"/>
        <v>-0.01</v>
      </c>
      <c r="S12">
        <f t="shared" ca="1" si="6"/>
        <v>0.01</v>
      </c>
      <c r="T12">
        <f t="shared" ca="1" si="7"/>
        <v>0.01</v>
      </c>
    </row>
    <row r="13" spans="2:20" x14ac:dyDescent="0.25">
      <c r="B13" s="4">
        <v>1.78</v>
      </c>
      <c r="C13" s="4">
        <f t="shared" ca="1" si="4"/>
        <v>1.8</v>
      </c>
      <c r="L13">
        <f t="shared" ca="1" si="5"/>
        <v>-0.01</v>
      </c>
      <c r="M13">
        <f t="shared" ca="1" si="6"/>
        <v>0.01</v>
      </c>
      <c r="N13">
        <f t="shared" ca="1" si="5"/>
        <v>-0.02</v>
      </c>
      <c r="O13">
        <f t="shared" ca="1" si="6"/>
        <v>0</v>
      </c>
      <c r="P13">
        <f t="shared" ca="1" si="5"/>
        <v>0</v>
      </c>
      <c r="Q13">
        <f t="shared" ca="1" si="6"/>
        <v>0.04</v>
      </c>
      <c r="R13">
        <f t="shared" ca="1" si="5"/>
        <v>-0.01</v>
      </c>
      <c r="S13">
        <f t="shared" ca="1" si="6"/>
        <v>0.01</v>
      </c>
      <c r="T13">
        <f t="shared" ca="1" si="7"/>
        <v>0.02</v>
      </c>
    </row>
    <row r="14" spans="2:20" x14ac:dyDescent="0.25">
      <c r="B14" s="4">
        <v>1.84</v>
      </c>
      <c r="C14" s="4">
        <f t="shared" ca="1" si="4"/>
        <v>1.9</v>
      </c>
      <c r="L14">
        <f t="shared" ca="1" si="5"/>
        <v>0</v>
      </c>
      <c r="M14">
        <f t="shared" ca="1" si="6"/>
        <v>0.02</v>
      </c>
      <c r="N14">
        <f t="shared" ca="1" si="5"/>
        <v>-0.01</v>
      </c>
      <c r="O14">
        <f t="shared" ca="1" si="6"/>
        <v>0.01</v>
      </c>
      <c r="P14">
        <f t="shared" ca="1" si="5"/>
        <v>0</v>
      </c>
      <c r="Q14">
        <f t="shared" ca="1" si="6"/>
        <v>0.03</v>
      </c>
      <c r="R14">
        <f t="shared" ca="1" si="5"/>
        <v>-0.01</v>
      </c>
      <c r="S14">
        <f t="shared" ca="1" si="6"/>
        <v>0.02</v>
      </c>
      <c r="T14">
        <f t="shared" ca="1" si="7"/>
        <v>0.06</v>
      </c>
    </row>
    <row r="15" spans="2:20" x14ac:dyDescent="0.25">
      <c r="B15" s="4">
        <v>1.9</v>
      </c>
      <c r="C15" s="4">
        <f t="shared" ca="1" si="4"/>
        <v>1.89</v>
      </c>
      <c r="L15">
        <f t="shared" ca="1" si="5"/>
        <v>-0.03</v>
      </c>
      <c r="M15">
        <f t="shared" ca="1" si="6"/>
        <v>0.02</v>
      </c>
      <c r="N15">
        <f t="shared" ca="1" si="5"/>
        <v>-0.01</v>
      </c>
      <c r="O15">
        <f t="shared" ca="1" si="6"/>
        <v>0.02</v>
      </c>
      <c r="P15">
        <f t="shared" ca="1" si="5"/>
        <v>-0.03</v>
      </c>
      <c r="Q15">
        <f t="shared" ca="1" si="6"/>
        <v>0.02</v>
      </c>
      <c r="R15">
        <f t="shared" ca="1" si="5"/>
        <v>-0.03</v>
      </c>
      <c r="S15">
        <f t="shared" ca="1" si="6"/>
        <v>0.03</v>
      </c>
      <c r="T15">
        <f t="shared" ca="1" si="7"/>
        <v>-9.999999999999995E-3</v>
      </c>
    </row>
    <row r="16" spans="2:20" x14ac:dyDescent="0.25">
      <c r="B16" s="4">
        <v>1.96</v>
      </c>
      <c r="C16" s="4">
        <f t="shared" ca="1" si="4"/>
        <v>1.94</v>
      </c>
      <c r="L16">
        <f t="shared" ca="1" si="5"/>
        <v>-0.01</v>
      </c>
      <c r="M16">
        <f t="shared" ca="1" si="6"/>
        <v>0.02</v>
      </c>
      <c r="N16">
        <f t="shared" ca="1" si="5"/>
        <v>-0.02</v>
      </c>
      <c r="O16">
        <f t="shared" ca="1" si="6"/>
        <v>0</v>
      </c>
      <c r="P16">
        <f t="shared" ca="1" si="5"/>
        <v>0</v>
      </c>
      <c r="Q16">
        <f t="shared" ca="1" si="6"/>
        <v>0.02</v>
      </c>
      <c r="R16">
        <f t="shared" ca="1" si="5"/>
        <v>-0.05</v>
      </c>
      <c r="S16">
        <f t="shared" ca="1" si="6"/>
        <v>0.02</v>
      </c>
      <c r="T16">
        <f t="shared" ca="1" si="7"/>
        <v>-0.02</v>
      </c>
    </row>
    <row r="17" spans="2:20" x14ac:dyDescent="0.25">
      <c r="B17" s="4">
        <v>2.02</v>
      </c>
      <c r="C17" s="4">
        <f t="shared" ca="1" si="4"/>
        <v>2.0499999999999998</v>
      </c>
      <c r="L17">
        <f t="shared" ca="1" si="5"/>
        <v>-0.05</v>
      </c>
      <c r="M17">
        <f t="shared" ca="1" si="6"/>
        <v>0.03</v>
      </c>
      <c r="N17">
        <f t="shared" ca="1" si="5"/>
        <v>-0.01</v>
      </c>
      <c r="O17">
        <f t="shared" ca="1" si="6"/>
        <v>0.02</v>
      </c>
      <c r="P17">
        <f t="shared" ca="1" si="5"/>
        <v>-0.03</v>
      </c>
      <c r="Q17">
        <f t="shared" ca="1" si="6"/>
        <v>0.04</v>
      </c>
      <c r="R17">
        <f t="shared" ca="1" si="5"/>
        <v>-0.01</v>
      </c>
      <c r="S17">
        <f t="shared" ca="1" si="6"/>
        <v>0.04</v>
      </c>
      <c r="T17">
        <f t="shared" ca="1" si="7"/>
        <v>2.9999999999999992E-2</v>
      </c>
    </row>
    <row r="18" spans="2:20" x14ac:dyDescent="0.25">
      <c r="B18" s="4">
        <v>2.08</v>
      </c>
      <c r="C18" s="4">
        <f t="shared" ca="1" si="4"/>
        <v>2.1</v>
      </c>
      <c r="L18">
        <f t="shared" ca="1" si="5"/>
        <v>-0.01</v>
      </c>
      <c r="M18">
        <f t="shared" ca="1" si="6"/>
        <v>0.01</v>
      </c>
      <c r="N18">
        <f t="shared" ca="1" si="5"/>
        <v>0</v>
      </c>
      <c r="O18">
        <f t="shared" ca="1" si="6"/>
        <v>0.04</v>
      </c>
      <c r="P18">
        <f t="shared" ca="1" si="5"/>
        <v>-0.04</v>
      </c>
      <c r="Q18">
        <f t="shared" ca="1" si="6"/>
        <v>0.01</v>
      </c>
      <c r="R18">
        <f t="shared" ca="1" si="5"/>
        <v>-0.02</v>
      </c>
      <c r="S18">
        <f t="shared" ca="1" si="6"/>
        <v>0.03</v>
      </c>
      <c r="T18">
        <f t="shared" ca="1" si="7"/>
        <v>1.9999999999999997E-2</v>
      </c>
    </row>
    <row r="19" spans="2:20" x14ac:dyDescent="0.25">
      <c r="B19" s="4">
        <v>2.14</v>
      </c>
      <c r="C19" s="4">
        <f t="shared" ca="1" si="4"/>
        <v>2.12</v>
      </c>
      <c r="L19">
        <f t="shared" ca="1" si="5"/>
        <v>-0.02</v>
      </c>
      <c r="M19">
        <f t="shared" ca="1" si="6"/>
        <v>0.01</v>
      </c>
      <c r="N19">
        <f t="shared" ca="1" si="5"/>
        <v>-0.02</v>
      </c>
      <c r="O19">
        <f t="shared" ca="1" si="6"/>
        <v>0.01</v>
      </c>
      <c r="P19">
        <f t="shared" ca="1" si="5"/>
        <v>-0.04</v>
      </c>
      <c r="Q19">
        <f t="shared" ca="1" si="6"/>
        <v>0.03</v>
      </c>
      <c r="R19">
        <f t="shared" ca="1" si="5"/>
        <v>-0.04</v>
      </c>
      <c r="S19">
        <f t="shared" ca="1" si="6"/>
        <v>0.05</v>
      </c>
      <c r="T19">
        <f t="shared" ca="1" si="7"/>
        <v>-2.0000000000000004E-2</v>
      </c>
    </row>
    <row r="20" spans="2:20" x14ac:dyDescent="0.25">
      <c r="B20" s="4">
        <v>2.2000000000000002</v>
      </c>
      <c r="C20" s="4">
        <f t="shared" ca="1" si="4"/>
        <v>2.1800000000000002</v>
      </c>
      <c r="L20">
        <f t="shared" ca="1" si="5"/>
        <v>-0.03</v>
      </c>
      <c r="M20">
        <f t="shared" ca="1" si="6"/>
        <v>0.05</v>
      </c>
      <c r="N20">
        <f t="shared" ca="1" si="5"/>
        <v>-0.02</v>
      </c>
      <c r="O20">
        <f t="shared" ca="1" si="6"/>
        <v>0.02</v>
      </c>
      <c r="P20">
        <f t="shared" ca="1" si="5"/>
        <v>-0.02</v>
      </c>
      <c r="Q20">
        <f t="shared" ca="1" si="6"/>
        <v>0</v>
      </c>
      <c r="R20">
        <f t="shared" ca="1" si="5"/>
        <v>-0.04</v>
      </c>
      <c r="S20">
        <f t="shared" ca="1" si="6"/>
        <v>0.02</v>
      </c>
      <c r="T20">
        <f t="shared" ca="1" si="7"/>
        <v>-1.9999999999999993E-2</v>
      </c>
    </row>
    <row r="21" spans="2:20" x14ac:dyDescent="0.25">
      <c r="B21" s="4">
        <v>2.2599999999999998</v>
      </c>
      <c r="C21" s="4">
        <f t="shared" ca="1" si="4"/>
        <v>2.2599999999999998</v>
      </c>
      <c r="L21">
        <f t="shared" ca="1" si="5"/>
        <v>-0.04</v>
      </c>
      <c r="M21">
        <f t="shared" ca="1" si="6"/>
        <v>0.01</v>
      </c>
      <c r="N21">
        <f t="shared" ca="1" si="5"/>
        <v>-0.01</v>
      </c>
      <c r="O21">
        <f t="shared" ca="1" si="6"/>
        <v>0.03</v>
      </c>
      <c r="P21">
        <f t="shared" ca="1" si="5"/>
        <v>0</v>
      </c>
      <c r="Q21">
        <f t="shared" ca="1" si="6"/>
        <v>0</v>
      </c>
      <c r="R21">
        <f t="shared" ca="1" si="5"/>
        <v>-0.02</v>
      </c>
      <c r="S21">
        <f t="shared" ca="1" si="6"/>
        <v>0.03</v>
      </c>
      <c r="T21">
        <f t="shared" ca="1" si="7"/>
        <v>0</v>
      </c>
    </row>
    <row r="22" spans="2:20" x14ac:dyDescent="0.25">
      <c r="B22" s="4">
        <v>2.3199999999999998</v>
      </c>
      <c r="C22" s="4">
        <f t="shared" ca="1" si="4"/>
        <v>2.2999999999999998</v>
      </c>
      <c r="L22">
        <f t="shared" ca="1" si="5"/>
        <v>-0.03</v>
      </c>
      <c r="M22">
        <f t="shared" ca="1" si="6"/>
        <v>0.02</v>
      </c>
      <c r="N22">
        <f t="shared" ca="1" si="5"/>
        <v>0</v>
      </c>
      <c r="O22">
        <f t="shared" ca="1" si="6"/>
        <v>0.02</v>
      </c>
      <c r="P22">
        <f t="shared" ca="1" si="5"/>
        <v>-0.04</v>
      </c>
      <c r="Q22">
        <f t="shared" ca="1" si="6"/>
        <v>0.03</v>
      </c>
      <c r="R22">
        <f t="shared" ca="1" si="5"/>
        <v>-0.03</v>
      </c>
      <c r="S22">
        <f t="shared" ca="1" si="6"/>
        <v>0.01</v>
      </c>
      <c r="T22">
        <f t="shared" ca="1" si="7"/>
        <v>-1.9999999999999997E-2</v>
      </c>
    </row>
    <row r="23" spans="2:20" x14ac:dyDescent="0.25">
      <c r="B23" s="4">
        <v>2.38</v>
      </c>
      <c r="C23" s="4">
        <f t="shared" ca="1" si="4"/>
        <v>2.39</v>
      </c>
      <c r="L23">
        <f t="shared" ca="1" si="5"/>
        <v>0</v>
      </c>
      <c r="M23">
        <f t="shared" ca="1" si="6"/>
        <v>0.04</v>
      </c>
      <c r="N23">
        <f t="shared" ca="1" si="5"/>
        <v>-0.04</v>
      </c>
      <c r="O23">
        <f t="shared" ca="1" si="6"/>
        <v>0.04</v>
      </c>
      <c r="P23">
        <f t="shared" ca="1" si="5"/>
        <v>-0.04</v>
      </c>
      <c r="Q23">
        <f t="shared" ca="1" si="6"/>
        <v>0.01</v>
      </c>
      <c r="R23">
        <f t="shared" ca="1" si="5"/>
        <v>-0.04</v>
      </c>
      <c r="S23">
        <f t="shared" ca="1" si="6"/>
        <v>0.04</v>
      </c>
      <c r="T23">
        <f t="shared" ca="1" si="7"/>
        <v>1.0000000000000002E-2</v>
      </c>
    </row>
    <row r="24" spans="2:20" x14ac:dyDescent="0.25">
      <c r="B24" s="4">
        <v>2.44</v>
      </c>
      <c r="C24" s="4">
        <f t="shared" ca="1" si="4"/>
        <v>2.4700000000000002</v>
      </c>
      <c r="L24">
        <f t="shared" ca="1" si="5"/>
        <v>-0.03</v>
      </c>
      <c r="M24">
        <f t="shared" ca="1" si="6"/>
        <v>0.03</v>
      </c>
      <c r="N24">
        <f t="shared" ca="1" si="5"/>
        <v>-0.02</v>
      </c>
      <c r="O24">
        <f t="shared" ca="1" si="6"/>
        <v>0.02</v>
      </c>
      <c r="P24">
        <f t="shared" ca="1" si="5"/>
        <v>0</v>
      </c>
      <c r="Q24">
        <f t="shared" ca="1" si="6"/>
        <v>0.04</v>
      </c>
      <c r="R24">
        <f t="shared" ca="1" si="5"/>
        <v>-0.03</v>
      </c>
      <c r="S24">
        <f t="shared" ca="1" si="6"/>
        <v>0.02</v>
      </c>
      <c r="T24">
        <f t="shared" ca="1" si="7"/>
        <v>3.0000000000000002E-2</v>
      </c>
    </row>
  </sheetData>
  <mergeCells count="1">
    <mergeCell ref="L2:S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maiklsheff</dc:creator>
  <cp:lastModifiedBy>maiklsheff</cp:lastModifiedBy>
  <dcterms:created xsi:type="dcterms:W3CDTF">2014-07-02T11:26:59Z</dcterms:created>
  <dcterms:modified xsi:type="dcterms:W3CDTF">2014-07-02T12:34:45Z</dcterms:modified>
</cp:coreProperties>
</file>