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23655" windowHeight="91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Лист1!$A$2:$A$13</definedName>
  </definedNames>
  <calcPr calcId="145621"/>
</workbook>
</file>

<file path=xl/calcChain.xml><?xml version="1.0" encoding="utf-8"?>
<calcChain xmlns="http://schemas.openxmlformats.org/spreadsheetml/2006/main">
  <c r="B3" i="1" l="1" a="1"/>
  <c r="B5" i="1" a="1"/>
  <c r="B9" i="1" a="1"/>
  <c r="B11" i="1" a="1"/>
  <c r="B13" i="1" a="1"/>
  <c r="B6" i="1" a="1"/>
  <c r="B8" i="1" a="1"/>
  <c r="B10" i="1" a="1"/>
  <c r="B12" i="1" a="1"/>
  <c r="B4" i="1" a="1"/>
  <c r="B7" i="1" a="1"/>
  <c r="B2" i="1" a="1"/>
  <c r="B7" i="1" l="1"/>
  <c r="B4" i="1"/>
  <c r="B12" i="1"/>
  <c r="B10" i="1"/>
  <c r="B8" i="1"/>
  <c r="B6" i="1"/>
  <c r="B13" i="1"/>
  <c r="B11" i="1"/>
  <c r="B9" i="1"/>
  <c r="B5" i="1"/>
  <c r="B3" i="1"/>
  <c r="B2" i="1"/>
</calcChain>
</file>

<file path=xl/sharedStrings.xml><?xml version="1.0" encoding="utf-8"?>
<sst xmlns="http://schemas.openxmlformats.org/spreadsheetml/2006/main" count="14" uniqueCount="12">
  <si>
    <t>Имя 1</t>
  </si>
  <si>
    <t>Петров</t>
  </si>
  <si>
    <t>Петровский</t>
  </si>
  <si>
    <t>И.И. Петров</t>
  </si>
  <si>
    <t>Петров И.И.</t>
  </si>
  <si>
    <t>Ивано</t>
  </si>
  <si>
    <t>Петров И.</t>
  </si>
  <si>
    <t>Иванов</t>
  </si>
  <si>
    <t>Иванов Г.</t>
  </si>
  <si>
    <t>Ивановский</t>
  </si>
  <si>
    <t>Иванченко</t>
  </si>
  <si>
    <t>Здесь нужен процент совпадений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</si>
</sst>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2" sqref="B2"/>
    </sheetView>
  </sheetViews>
  <sheetFormatPr defaultRowHeight="15" x14ac:dyDescent="0.25"/>
  <cols>
    <col min="1" max="1" width="40" customWidth="1"/>
    <col min="2" max="2" width="48.140625" customWidth="1"/>
  </cols>
  <sheetData>
    <row r="1" spans="1:2" x14ac:dyDescent="0.25">
      <c r="A1" t="s">
        <v>0</v>
      </c>
      <c r="B1" t="s">
        <v>11</v>
      </c>
    </row>
    <row r="2" spans="1:2" x14ac:dyDescent="0.25">
      <c r="A2" t="s">
        <v>3</v>
      </c>
      <c r="B2" s="1">
        <f t="array" aca="1" ref="B2" ca="1">SUM(--(MID(A2,ROW(INDIRECT("1:"&amp;MAX(LEN(A2),LEN(A3))&amp;"")),1)=MID(A3,ROW(INDIRECT("1:"&amp;MAX(LEN(A2),LEN(A3))&amp;"")),1)))/MAX(LEN(A2),LEN(A3))</f>
        <v>9.0909090909090912E-2</v>
      </c>
    </row>
    <row r="3" spans="1:2" x14ac:dyDescent="0.25">
      <c r="A3" t="s">
        <v>5</v>
      </c>
      <c r="B3" s="1">
        <f t="array" aca="1" ref="B3" ca="1">SUM(--(MID(A3,ROW(INDIRECT("1:"&amp;MAX(LEN(A3),LEN(A4))&amp;"")),1)=MID(A4,ROW(INDIRECT("1:"&amp;MAX(LEN(A3),LEN(A4))&amp;"")),1)))/MAX(LEN(A3),LEN(A4))</f>
        <v>0.83333333333333337</v>
      </c>
    </row>
    <row r="4" spans="1:2" x14ac:dyDescent="0.25">
      <c r="A4" t="s">
        <v>7</v>
      </c>
      <c r="B4" s="1">
        <f t="array" aca="1" ref="B4" ca="1">SUM(--(MID(A4,ROW(INDIRECT("1:"&amp;MAX(LEN(A4),LEN(A5))&amp;"")),1)=MID(A5,ROW(INDIRECT("1:"&amp;MAX(LEN(A4),LEN(A5))&amp;"")),1)))/MAX(LEN(A4),LEN(A5))</f>
        <v>0.66666666666666663</v>
      </c>
    </row>
    <row r="5" spans="1:2" x14ac:dyDescent="0.25">
      <c r="A5" t="s">
        <v>8</v>
      </c>
      <c r="B5" s="1">
        <f t="array" aca="1" ref="B5" ca="1">SUM(--(MID(A5,ROW(INDIRECT("1:"&amp;MAX(LEN(A5),LEN(A6))&amp;"")),1)=MID(A6,ROW(INDIRECT("1:"&amp;MAX(LEN(A5),LEN(A6))&amp;"")),1)))/MAX(LEN(A5),LEN(A6))</f>
        <v>1</v>
      </c>
    </row>
    <row r="6" spans="1:2" x14ac:dyDescent="0.25">
      <c r="A6" t="s">
        <v>8</v>
      </c>
      <c r="B6" s="1">
        <f t="array" aca="1" ref="B6" ca="1">SUM(--(MID(A6,ROW(INDIRECT("1:"&amp;MAX(LEN(A6),LEN(A7))&amp;"")),1)=MID(A7,ROW(INDIRECT("1:"&amp;MAX(LEN(A6),LEN(A7))&amp;"")),1)))/MAX(LEN(A6),LEN(A7))</f>
        <v>0.6</v>
      </c>
    </row>
    <row r="7" spans="1:2" x14ac:dyDescent="0.25">
      <c r="A7" t="s">
        <v>9</v>
      </c>
      <c r="B7" s="1">
        <f t="array" aca="1" ref="B7" ca="1">SUM(--(MID(A7,ROW(INDIRECT("1:"&amp;MAX(LEN(A7),LEN(A8))&amp;"")),1)=MID(A8,ROW(INDIRECT("1:"&amp;MAX(LEN(A7),LEN(A8))&amp;"")),1)))/MAX(LEN(A7),LEN(A8))</f>
        <v>0.5</v>
      </c>
    </row>
    <row r="8" spans="1:2" x14ac:dyDescent="0.25">
      <c r="A8" t="s">
        <v>10</v>
      </c>
      <c r="B8" s="1">
        <f t="array" aca="1" ref="B8" ca="1">SUM(--(MID(A8,ROW(INDIRECT("1:"&amp;MAX(LEN(A8),LEN(A9))&amp;"")),1)=MID(A9,ROW(INDIRECT("1:"&amp;MAX(LEN(A8),LEN(A9))&amp;"")),1)))/MAX(LEN(A8),LEN(A9))</f>
        <v>0</v>
      </c>
    </row>
    <row r="9" spans="1:2" x14ac:dyDescent="0.25">
      <c r="A9" t="s">
        <v>1</v>
      </c>
      <c r="B9" s="1">
        <f t="array" aca="1" ref="B9" ca="1">SUM(--(MID(A9,ROW(INDIRECT("1:"&amp;MAX(LEN(A9),LEN(A10))&amp;"")),1)=MID(A10,ROW(INDIRECT("1:"&amp;MAX(LEN(A9),LEN(A10))&amp;"")),1)))/MAX(LEN(A9),LEN(A10))</f>
        <v>1</v>
      </c>
    </row>
    <row r="10" spans="1:2" x14ac:dyDescent="0.25">
      <c r="A10" t="s">
        <v>1</v>
      </c>
      <c r="B10" s="1">
        <f t="array" aca="1" ref="B10" ca="1">SUM(--(MID(A10,ROW(INDIRECT("1:"&amp;MAX(LEN(A10),LEN(A11))&amp;"")),1)=MID(A11,ROW(INDIRECT("1:"&amp;MAX(LEN(A10),LEN(A11))&amp;"")),1)))/MAX(LEN(A10),LEN(A11))</f>
        <v>0.66666666666666663</v>
      </c>
    </row>
    <row r="11" spans="1:2" x14ac:dyDescent="0.25">
      <c r="A11" t="s">
        <v>6</v>
      </c>
      <c r="B11" s="1">
        <f t="array" aca="1" ref="B11" ca="1">SUM(--(MID(A11,ROW(INDIRECT("1:"&amp;MAX(LEN(A11),LEN(A12))&amp;"")),1)=MID(A12,ROW(INDIRECT("1:"&amp;MAX(LEN(A11),LEN(A12))&amp;"")),1)))/MAX(LEN(A11),LEN(A12))</f>
        <v>0.81818181818181823</v>
      </c>
    </row>
    <row r="12" spans="1:2" x14ac:dyDescent="0.25">
      <c r="A12" t="s">
        <v>4</v>
      </c>
      <c r="B12" s="1">
        <f t="array" aca="1" ref="B12" ca="1">SUM(--(MID(A12,ROW(INDIRECT("1:"&amp;MAX(LEN(A12),LEN(A13))&amp;"")),1)=MID(A13,ROW(INDIRECT("1:"&amp;MAX(LEN(A12),LEN(A13))&amp;"")),1)))/MAX(LEN(A12),LEN(A13))</f>
        <v>0.54545454545454541</v>
      </c>
    </row>
    <row r="13" spans="1:2" x14ac:dyDescent="0.25">
      <c r="A13" t="s">
        <v>2</v>
      </c>
      <c r="B13" s="1">
        <f t="array" aca="1" ref="B13" ca="1">SUM(--(MID(A13,ROW(INDIRECT("1:"&amp;MAX(LEN(A13),LEN(A14))&amp;"")),1)=MID(A14,ROW(INDIRECT("1:"&amp;MAX(LEN(A13),LEN(A14))&amp;"")),1)))/MAX(LEN(A13),LEN(A14))</f>
        <v>0</v>
      </c>
    </row>
  </sheetData>
  <sortState ref="A2:A13">
    <sortCondition ref="A2:A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</dc:creator>
  <cp:lastModifiedBy>Elena</cp:lastModifiedBy>
  <dcterms:created xsi:type="dcterms:W3CDTF">2014-07-11T06:59:41Z</dcterms:created>
  <dcterms:modified xsi:type="dcterms:W3CDTF">2014-07-11T07:28:51Z</dcterms:modified>
</cp:coreProperties>
</file>