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225" yWindow="60" windowWidth="14715" windowHeight="12450" tabRatio="934"/>
  </bookViews>
  <sheets>
    <sheet name="PL14_TP" sheetId="18" r:id="rId1"/>
    <sheet name="Costs_06" sheetId="39" r:id="rId2"/>
    <sheet name="costs_07" sheetId="43" r:id="rId3"/>
    <sheet name="costs_08" sheetId="46" r:id="rId4"/>
  </sheets>
  <externalReferences>
    <externalReference r:id="rId5"/>
  </externalReferences>
  <definedNames>
    <definedName name="_xlnm._FilterDatabase" localSheetId="1" hidden="1">Costs_06!$B$4:$N$32</definedName>
    <definedName name="EUR">[1]Займы!$E$93</definedName>
    <definedName name="USD">[1]Выручка_R4!$E$3</definedName>
    <definedName name="_xlnm.Print_Titles" localSheetId="0">PL14_TP!$9:$10</definedName>
    <definedName name="_xlnm.Print_Area" localSheetId="0">PL14_TP!$B$2:$H$12</definedName>
    <definedName name="Стр_взн_2013">[1]ФОТ!$J$2</definedName>
  </definedNames>
  <calcPr calcId="145621"/>
</workbook>
</file>

<file path=xl/calcChain.xml><?xml version="1.0" encoding="utf-8"?>
<calcChain xmlns="http://schemas.openxmlformats.org/spreadsheetml/2006/main">
  <c r="H12" i="18" l="1"/>
  <c r="F12" i="18"/>
  <c r="D12" i="18"/>
</calcChain>
</file>

<file path=xl/sharedStrings.xml><?xml version="1.0" encoding="utf-8"?>
<sst xmlns="http://schemas.openxmlformats.org/spreadsheetml/2006/main" count="150" uniqueCount="11">
  <si>
    <t>RUR</t>
  </si>
  <si>
    <t>Code</t>
  </si>
  <si>
    <t>2.1.2.1.1</t>
  </si>
  <si>
    <t>Bud.</t>
  </si>
  <si>
    <t>Act.</t>
  </si>
  <si>
    <r>
      <rPr>
        <b/>
        <sz val="14"/>
        <color indexed="10"/>
        <rFont val="Arial"/>
        <family val="2"/>
        <charset val="204"/>
      </rPr>
      <t>Report of P&amp;L for 2014</t>
    </r>
    <r>
      <rPr>
        <b/>
        <sz val="14"/>
        <rFont val="Arial"/>
        <family val="2"/>
      </rPr>
      <t xml:space="preserve"> - Thermopribor</t>
    </r>
  </si>
  <si>
    <t>Статья</t>
  </si>
  <si>
    <t>Код</t>
  </si>
  <si>
    <t>Сумма (+/-)</t>
  </si>
  <si>
    <t>Сумма (+)</t>
  </si>
  <si>
    <t>2.1.2.1.1 - ФОТ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</si>
</sst>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#,##0\ [$RUR]"/>
    <numFmt numFmtId="165" formatCode="_(* #,##0_);_(* \(#,##0\);_(* &quot;-&quot;_);_(@_)"/>
    <numFmt numFmtId="166" formatCode="#,##0_ ;[Red]\-#,##0\ "/>
    <numFmt numFmtId="167" formatCode="_-* #,##0.00\ _€_-;\-* #,##0.00\ _€_-;_-* &quot;-&quot;??\ _€_-;_-@_-"/>
    <numFmt numFmtId="168" formatCode="#,##0.00;[Red]\-#,##0.00"/>
    <numFmt numFmtId="169" formatCode="0.00;[Red]\-0.00"/>
    <numFmt numFmtId="170" formatCode="0.000;[Red]\-0.000"/>
    <numFmt numFmtId="171" formatCode="0.000"/>
    <numFmt numFmtId="172" formatCode="0.00_ ;[Red]\-0.00\ "/>
    <numFmt numFmtId="175" formatCode="[$-409]mmmyy;@"/>
  </numFmts>
  <fonts count="23" x14ac:knownFonts="1">
    <font>
      <sz val="10"/>
      <color theme="1"/>
      <name val="Arial"/>
      <family val="2"/>
      <charset val="204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4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</font>
    <font>
      <b/>
      <sz val="11"/>
      <color rgb="FFFF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CC"/>
      </patternFill>
    </fill>
    <fill>
      <patternFill patternType="solid">
        <fgColor rgb="FF3333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medium">
        <color auto="1"/>
      </top>
      <bottom style="thin">
        <color theme="0"/>
      </bottom>
      <diagonal/>
    </border>
    <border>
      <left/>
      <right style="thin">
        <color auto="1"/>
      </right>
      <top style="medium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medium">
        <color auto="1"/>
      </bottom>
      <diagonal/>
    </border>
    <border>
      <left/>
      <right style="thin">
        <color auto="1"/>
      </right>
      <top style="thin">
        <color theme="0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167" fontId="5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7" fillId="0" borderId="0">
      <alignment horizontal="left"/>
    </xf>
    <xf numFmtId="0" fontId="10" fillId="0" borderId="0"/>
    <xf numFmtId="0" fontId="10" fillId="0" borderId="0"/>
    <xf numFmtId="0" fontId="14" fillId="0" borderId="0"/>
    <xf numFmtId="0" fontId="15" fillId="3" borderId="2" applyNumberFormat="0" applyFont="0" applyAlignment="0" applyProtection="0"/>
    <xf numFmtId="0" fontId="12" fillId="3" borderId="2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</cellStyleXfs>
  <cellXfs count="73">
    <xf numFmtId="0" fontId="0" fillId="0" borderId="0" xfId="0"/>
    <xf numFmtId="3" fontId="1" fillId="0" borderId="0" xfId="9" applyNumberFormat="1" applyFont="1" applyFill="1" applyBorder="1" applyProtection="1"/>
    <xf numFmtId="3" fontId="1" fillId="0" borderId="0" xfId="9" applyNumberFormat="1" applyFont="1" applyFill="1" applyBorder="1" applyAlignment="1" applyProtection="1">
      <alignment horizontal="right"/>
    </xf>
    <xf numFmtId="166" fontId="16" fillId="0" borderId="0" xfId="9" applyNumberFormat="1" applyFont="1" applyFill="1" applyBorder="1" applyAlignment="1" applyProtection="1">
      <alignment horizontal="right"/>
    </xf>
    <xf numFmtId="166" fontId="16" fillId="0" borderId="0" xfId="7" applyNumberFormat="1" applyFont="1" applyFill="1" applyBorder="1" applyAlignment="1" applyProtection="1">
      <alignment horizontal="right"/>
    </xf>
    <xf numFmtId="3" fontId="1" fillId="0" borderId="0" xfId="7" applyNumberFormat="1" applyFont="1" applyFill="1" applyBorder="1" applyProtection="1"/>
    <xf numFmtId="3" fontId="1" fillId="0" borderId="0" xfId="7" applyNumberFormat="1" applyFont="1" applyFill="1" applyBorder="1" applyAlignment="1" applyProtection="1">
      <alignment horizontal="right"/>
    </xf>
    <xf numFmtId="0" fontId="6" fillId="0" borderId="0" xfId="7" applyFont="1" applyFill="1" applyBorder="1" applyAlignment="1" applyProtection="1"/>
    <xf numFmtId="3" fontId="4" fillId="0" borderId="0" xfId="7" applyNumberFormat="1" applyFont="1" applyFill="1" applyBorder="1" applyAlignment="1" applyProtection="1">
      <alignment horizontal="right"/>
    </xf>
    <xf numFmtId="0" fontId="1" fillId="0" borderId="0" xfId="7" applyFont="1" applyFill="1" applyBorder="1"/>
    <xf numFmtId="166" fontId="16" fillId="0" borderId="0" xfId="8" applyNumberFormat="1" applyFont="1" applyFill="1" applyBorder="1" applyAlignment="1">
      <alignment horizontal="right"/>
    </xf>
    <xf numFmtId="0" fontId="1" fillId="0" borderId="0" xfId="8" applyFont="1" applyFill="1" applyBorder="1"/>
    <xf numFmtId="0" fontId="3" fillId="0" borderId="0" xfId="8" applyFont="1" applyFill="1" applyBorder="1" applyAlignment="1">
      <alignment horizontal="center"/>
    </xf>
    <xf numFmtId="166" fontId="16" fillId="0" borderId="0" xfId="7" applyNumberFormat="1" applyFont="1" applyFill="1" applyBorder="1" applyAlignment="1">
      <alignment horizontal="right" vertical="center"/>
    </xf>
    <xf numFmtId="0" fontId="3" fillId="0" borderId="0" xfId="7" applyFont="1" applyFill="1" applyBorder="1"/>
    <xf numFmtId="165" fontId="3" fillId="0" borderId="1" xfId="7" applyNumberFormat="1" applyFont="1" applyFill="1" applyBorder="1" applyAlignment="1">
      <alignment horizontal="right"/>
    </xf>
    <xf numFmtId="165" fontId="1" fillId="5" borderId="1" xfId="7" applyNumberFormat="1" applyFont="1" applyFill="1" applyBorder="1" applyAlignment="1">
      <alignment horizontal="right"/>
    </xf>
    <xf numFmtId="49" fontId="3" fillId="0" borderId="1" xfId="7" applyNumberFormat="1" applyFont="1" applyFill="1" applyBorder="1" applyAlignment="1">
      <alignment horizontal="left" vertical="top"/>
    </xf>
    <xf numFmtId="165" fontId="3" fillId="0" borderId="7" xfId="7" applyNumberFormat="1" applyFont="1" applyFill="1" applyBorder="1" applyAlignment="1">
      <alignment horizontal="right"/>
    </xf>
    <xf numFmtId="49" fontId="1" fillId="0" borderId="1" xfId="7" applyNumberFormat="1" applyFont="1" applyFill="1" applyBorder="1" applyAlignment="1">
      <alignment horizontal="left" vertical="top"/>
    </xf>
    <xf numFmtId="0" fontId="7" fillId="0" borderId="0" xfId="35" applyFont="1" applyFill="1" applyAlignment="1">
      <alignment horizontal="left" vertical="center"/>
    </xf>
    <xf numFmtId="0" fontId="19" fillId="0" borderId="0" xfId="0" applyFont="1"/>
    <xf numFmtId="172" fontId="18" fillId="0" borderId="0" xfId="35" applyNumberFormat="1" applyFont="1" applyFill="1" applyBorder="1" applyAlignment="1">
      <alignment horizontal="left" vertical="center"/>
    </xf>
    <xf numFmtId="0" fontId="17" fillId="0" borderId="12" xfId="36" applyNumberFormat="1" applyFont="1" applyBorder="1" applyAlignment="1">
      <alignment horizontal="center" vertical="top"/>
    </xf>
    <xf numFmtId="0" fontId="17" fillId="0" borderId="13" xfId="36" applyNumberFormat="1" applyFont="1" applyBorder="1" applyAlignment="1">
      <alignment horizontal="center" vertical="top"/>
    </xf>
    <xf numFmtId="0" fontId="17" fillId="0" borderId="14" xfId="36" applyNumberFormat="1" applyFont="1" applyBorder="1" applyAlignment="1">
      <alignment horizontal="left" wrapText="1"/>
    </xf>
    <xf numFmtId="4" fontId="17" fillId="0" borderId="10" xfId="36" applyNumberFormat="1" applyFont="1" applyBorder="1" applyAlignment="1">
      <alignment horizontal="right" wrapText="1"/>
    </xf>
    <xf numFmtId="2" fontId="17" fillId="0" borderId="10" xfId="36" applyNumberFormat="1" applyFont="1" applyBorder="1" applyAlignment="1">
      <alignment horizontal="right" wrapText="1"/>
    </xf>
    <xf numFmtId="0" fontId="17" fillId="0" borderId="10" xfId="36" applyNumberFormat="1" applyFont="1" applyBorder="1" applyAlignment="1">
      <alignment horizontal="left" wrapText="1"/>
    </xf>
    <xf numFmtId="0" fontId="17" fillId="7" borderId="10" xfId="36" applyNumberFormat="1" applyFont="1" applyFill="1" applyBorder="1" applyAlignment="1">
      <alignment horizontal="left" wrapText="1"/>
    </xf>
    <xf numFmtId="0" fontId="0" fillId="8" borderId="0" xfId="0" applyFill="1"/>
    <xf numFmtId="0" fontId="17" fillId="0" borderId="18" xfId="37" applyNumberFormat="1" applyFont="1" applyBorder="1" applyAlignment="1">
      <alignment horizontal="left" vertical="top" wrapText="1"/>
    </xf>
    <xf numFmtId="0" fontId="17" fillId="0" borderId="19" xfId="37" applyNumberFormat="1" applyFont="1" applyBorder="1" applyAlignment="1">
      <alignment horizontal="left" vertical="top" wrapText="1"/>
    </xf>
    <xf numFmtId="0" fontId="17" fillId="0" borderId="20" xfId="37" applyNumberFormat="1" applyFont="1" applyBorder="1" applyAlignment="1">
      <alignment horizontal="left" vertical="top" wrapText="1"/>
    </xf>
    <xf numFmtId="168" fontId="17" fillId="0" borderId="19" xfId="37" applyNumberFormat="1" applyFont="1" applyBorder="1" applyAlignment="1">
      <alignment horizontal="right" vertical="top" wrapText="1"/>
    </xf>
    <xf numFmtId="0" fontId="17" fillId="0" borderId="19" xfId="37" applyNumberFormat="1" applyFont="1" applyBorder="1" applyAlignment="1">
      <alignment horizontal="right" vertical="top" wrapText="1"/>
    </xf>
    <xf numFmtId="0" fontId="17" fillId="0" borderId="21" xfId="37" applyNumberFormat="1" applyFont="1" applyBorder="1" applyAlignment="1">
      <alignment horizontal="left" wrapText="1"/>
    </xf>
    <xf numFmtId="4" fontId="17" fillId="0" borderId="19" xfId="37" applyNumberFormat="1" applyFont="1" applyBorder="1" applyAlignment="1">
      <alignment horizontal="right" vertical="top" wrapText="1"/>
    </xf>
    <xf numFmtId="0" fontId="17" fillId="0" borderId="15" xfId="37" applyNumberFormat="1" applyFont="1" applyBorder="1" applyAlignment="1">
      <alignment horizontal="left" wrapText="1"/>
    </xf>
    <xf numFmtId="0" fontId="17" fillId="0" borderId="16" xfId="37" applyNumberFormat="1" applyFont="1" applyBorder="1" applyAlignment="1">
      <alignment horizontal="left" vertical="top" wrapText="1"/>
    </xf>
    <xf numFmtId="0" fontId="17" fillId="0" borderId="7" xfId="37" applyNumberFormat="1" applyFont="1" applyBorder="1" applyAlignment="1">
      <alignment horizontal="left" wrapText="1"/>
    </xf>
    <xf numFmtId="0" fontId="17" fillId="0" borderId="16" xfId="37" applyNumberFormat="1" applyFont="1" applyBorder="1" applyAlignment="1">
      <alignment horizontal="left" wrapText="1"/>
    </xf>
    <xf numFmtId="0" fontId="17" fillId="0" borderId="0" xfId="37" applyNumberFormat="1" applyAlignment="1">
      <alignment horizontal="left" wrapText="1"/>
    </xf>
    <xf numFmtId="0" fontId="17" fillId="0" borderId="16" xfId="37" applyNumberFormat="1" applyFont="1" applyBorder="1" applyAlignment="1">
      <alignment horizontal="right" vertical="top" wrapText="1"/>
    </xf>
    <xf numFmtId="0" fontId="17" fillId="0" borderId="7" xfId="37" applyNumberFormat="1" applyFont="1" applyBorder="1" applyAlignment="1">
      <alignment horizontal="right" wrapText="1"/>
    </xf>
    <xf numFmtId="171" fontId="17" fillId="0" borderId="16" xfId="37" applyNumberFormat="1" applyFont="1" applyBorder="1" applyAlignment="1">
      <alignment horizontal="right" wrapText="1"/>
    </xf>
    <xf numFmtId="169" fontId="17" fillId="0" borderId="19" xfId="37" applyNumberFormat="1" applyFont="1" applyBorder="1" applyAlignment="1">
      <alignment horizontal="right" vertical="top" wrapText="1"/>
    </xf>
    <xf numFmtId="170" fontId="17" fillId="0" borderId="16" xfId="37" applyNumberFormat="1" applyFont="1" applyBorder="1" applyAlignment="1">
      <alignment horizontal="right" vertical="top" wrapText="1"/>
    </xf>
    <xf numFmtId="1" fontId="17" fillId="0" borderId="20" xfId="37" applyNumberFormat="1" applyFont="1" applyBorder="1" applyAlignment="1">
      <alignment horizontal="left" vertical="top" wrapText="1"/>
    </xf>
    <xf numFmtId="0" fontId="17" fillId="0" borderId="22" xfId="37" applyNumberFormat="1" applyFont="1" applyBorder="1" applyAlignment="1">
      <alignment horizontal="left" vertical="top" wrapText="1"/>
    </xf>
    <xf numFmtId="0" fontId="17" fillId="0" borderId="23" xfId="37" applyNumberFormat="1" applyFont="1" applyBorder="1" applyAlignment="1">
      <alignment horizontal="left" vertical="top" wrapText="1"/>
    </xf>
    <xf numFmtId="0" fontId="17" fillId="0" borderId="24" xfId="37" applyNumberFormat="1" applyFont="1" applyBorder="1" applyAlignment="1">
      <alignment horizontal="left" vertical="top" wrapText="1"/>
    </xf>
    <xf numFmtId="168" fontId="17" fillId="0" borderId="23" xfId="37" applyNumberFormat="1" applyFont="1" applyBorder="1" applyAlignment="1">
      <alignment horizontal="right" vertical="top" wrapText="1"/>
    </xf>
    <xf numFmtId="0" fontId="17" fillId="0" borderId="23" xfId="37" applyNumberFormat="1" applyFont="1" applyBorder="1" applyAlignment="1">
      <alignment horizontal="right" vertical="top" wrapText="1"/>
    </xf>
    <xf numFmtId="0" fontId="17" fillId="0" borderId="25" xfId="37" applyNumberFormat="1" applyFont="1" applyBorder="1" applyAlignment="1">
      <alignment horizontal="left" wrapText="1"/>
    </xf>
    <xf numFmtId="4" fontId="17" fillId="0" borderId="23" xfId="37" applyNumberFormat="1" applyFont="1" applyBorder="1" applyAlignment="1">
      <alignment horizontal="right" vertical="top" wrapText="1"/>
    </xf>
    <xf numFmtId="1" fontId="17" fillId="0" borderId="24" xfId="37" applyNumberFormat="1" applyFont="1" applyBorder="1" applyAlignment="1">
      <alignment horizontal="left" vertical="top" wrapText="1"/>
    </xf>
    <xf numFmtId="165" fontId="20" fillId="6" borderId="7" xfId="7" applyNumberFormat="1" applyFont="1" applyFill="1" applyBorder="1" applyAlignment="1">
      <alignment horizontal="right"/>
    </xf>
    <xf numFmtId="0" fontId="17" fillId="0" borderId="29" xfId="37" applyNumberFormat="1" applyFont="1" applyBorder="1" applyAlignment="1">
      <alignment horizontal="left" vertical="top" wrapText="1"/>
    </xf>
    <xf numFmtId="164" fontId="22" fillId="4" borderId="5" xfId="8" applyNumberFormat="1" applyFont="1" applyFill="1" applyBorder="1" applyAlignment="1" applyProtection="1">
      <alignment horizontal="center" vertical="center"/>
    </xf>
    <xf numFmtId="164" fontId="22" fillId="4" borderId="6" xfId="8" applyNumberFormat="1" applyFont="1" applyFill="1" applyBorder="1" applyAlignment="1" applyProtection="1">
      <alignment horizontal="center" vertical="center"/>
    </xf>
    <xf numFmtId="0" fontId="2" fillId="2" borderId="26" xfId="8" applyFont="1" applyFill="1" applyBorder="1" applyAlignment="1" applyProtection="1">
      <alignment horizontal="center" vertical="center" wrapText="1"/>
    </xf>
    <xf numFmtId="0" fontId="2" fillId="2" borderId="27" xfId="8" applyFont="1" applyFill="1" applyBorder="1" applyAlignment="1" applyProtection="1">
      <alignment horizontal="center" vertical="center" wrapText="1"/>
    </xf>
    <xf numFmtId="0" fontId="0" fillId="0" borderId="0" xfId="0"/>
    <xf numFmtId="0" fontId="17" fillId="0" borderId="28" xfId="37" applyNumberFormat="1" applyFont="1" applyBorder="1" applyAlignment="1">
      <alignment horizontal="left" vertical="top" wrapText="1"/>
    </xf>
    <xf numFmtId="0" fontId="17" fillId="0" borderId="29" xfId="37" applyNumberFormat="1" applyFont="1" applyBorder="1" applyAlignment="1">
      <alignment horizontal="left" vertical="top" wrapText="1"/>
    </xf>
    <xf numFmtId="0" fontId="17" fillId="0" borderId="17" xfId="36" applyNumberFormat="1" applyFont="1" applyBorder="1" applyAlignment="1">
      <alignment horizontal="left" wrapText="1"/>
    </xf>
    <xf numFmtId="0" fontId="17" fillId="0" borderId="8" xfId="36" applyNumberFormat="1" applyFont="1" applyBorder="1" applyAlignment="1">
      <alignment horizontal="center" vertical="top"/>
    </xf>
    <xf numFmtId="0" fontId="17" fillId="0" borderId="9" xfId="36" applyNumberFormat="1" applyFont="1" applyBorder="1" applyAlignment="1">
      <alignment horizontal="center" vertical="top"/>
    </xf>
    <xf numFmtId="0" fontId="17" fillId="0" borderId="10" xfId="36" applyNumberFormat="1" applyFont="1" applyBorder="1" applyAlignment="1">
      <alignment horizontal="center" vertical="top"/>
    </xf>
    <xf numFmtId="0" fontId="17" fillId="0" borderId="11" xfId="36" applyNumberFormat="1" applyFont="1" applyBorder="1" applyAlignment="1">
      <alignment horizontal="center" vertical="top"/>
    </xf>
    <xf numFmtId="175" fontId="21" fillId="4" borderId="3" xfId="8" applyNumberFormat="1" applyFont="1" applyFill="1" applyBorder="1" applyAlignment="1" applyProtection="1">
      <alignment horizontal="center" vertical="center"/>
    </xf>
    <xf numFmtId="175" fontId="21" fillId="4" borderId="4" xfId="8" applyNumberFormat="1" applyFont="1" applyFill="1" applyBorder="1" applyAlignment="1" applyProtection="1">
      <alignment horizontal="center" vertical="center"/>
    </xf>
  </cellXfs>
  <cellStyles count="38">
    <cellStyle name="Comma 2" xfId="33"/>
    <cellStyle name="Comma_April actuals US Mariano by CC - TW-2" xfId="1"/>
    <cellStyle name="Normal 2" xfId="32"/>
    <cellStyle name="Percent 2 2 3" xfId="34"/>
    <cellStyle name="Standard 2" xfId="2"/>
    <cellStyle name="Standard 2 2" xfId="3"/>
    <cellStyle name="Standard 5" xfId="4"/>
    <cellStyle name="Обычный" xfId="0" builtinId="0"/>
    <cellStyle name="Обычный 2" xfId="5"/>
    <cellStyle name="Обычный 2 2" xfId="6"/>
    <cellStyle name="Обычный 2 3" xfId="7"/>
    <cellStyle name="Обычный 2 4" xfId="35"/>
    <cellStyle name="Обычный 3" xfId="8"/>
    <cellStyle name="Обычный 3 2" xfId="9"/>
    <cellStyle name="Обычный 3 3" xfId="10"/>
    <cellStyle name="Обычный 3 4" xfId="11"/>
    <cellStyle name="Обычный 3 5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_cost_06" xfId="36"/>
    <cellStyle name="Обычный_costs_06" xfId="37"/>
    <cellStyle name="Примечание 2" xfId="18"/>
    <cellStyle name="Примечание 3" xfId="19"/>
    <cellStyle name="Процентный 2" xfId="20"/>
    <cellStyle name="Процентный 2 2" xfId="21"/>
    <cellStyle name="Процентный 2 2 2" xfId="22"/>
    <cellStyle name="Процентный 3" xfId="23"/>
    <cellStyle name="Процентный 4" xfId="24"/>
    <cellStyle name="Процентный 5" xfId="25"/>
    <cellStyle name="Процентный 6" xfId="26"/>
    <cellStyle name="Процентный 7" xfId="27"/>
    <cellStyle name="Процентный 8" xfId="28"/>
    <cellStyle name="Процентный 9" xfId="29"/>
    <cellStyle name="Финансовый 2" xfId="30"/>
    <cellStyle name="Финансовый 2 2" xfId="31"/>
  </cellStyles>
  <dxfs count="0"/>
  <tableStyles count="0" defaultTableStyle="TableStyleMedium2" defaultPivotStyle="PivotStyleLight16"/>
  <colors>
    <mruColors>
      <color rgb="FFFFFFCC"/>
      <color rgb="FFFF5050"/>
      <color rgb="FFA5B5F9"/>
      <color rgb="FF22B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1079500</xdr:colOff>
      <xdr:row>12</xdr:row>
      <xdr:rowOff>139700</xdr:rowOff>
    </xdr:from>
    <xdr:to>
      <xdr:col>7</xdr:col>
      <xdr:colOff>876300</xdr:colOff>
      <xdr:row>23</xdr:row>
      <xdr:rowOff>114300</xdr:rowOff>
    </xdr:to>
    <xdr:sp macro="" textlink="">
      <xdr:nvSpPr>
        <xdr:cNvPr id="2" name="TextBox 1"/>
        <xdr:cNvSpPr txBox="1"/>
      </xdr:nvSpPr>
      <xdr:spPr>
        <a:xfrm>
          <a:off x="2819400" y="2540000"/>
          <a:ext cx="7175500" cy="193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  <a:p>
          <a:endParaRPr lang="ru-RU" sz="1100"/>
        </a:p>
        <a:p>
          <a:endParaRPr lang="ru-RU" sz="1100"/>
        </a:p>
        <a:p>
          <a:endParaRPr lang="ru-RU" sz="1100"/>
        </a:p>
        <a:p>
          <a:endParaRPr lang="ru-RU" sz="1100"/>
        </a:p>
        <a:p>
          <a:endParaRPr lang="ru-RU" sz="1100"/>
        </a:p>
        <a:p>
          <a:endParaRPr lang="ru-RU" sz="1100"/>
        </a:p>
        <a:p>
          <a:r>
            <a:rPr lang="ru-RU" sz="1400" b="1"/>
            <a:t>В</a:t>
          </a:r>
          <a:r>
            <a:rPr lang="ru-RU" sz="1400" b="1" baseline="0"/>
            <a:t> ФОРМУЛЕ меняться должно только название листа с данными: "</a:t>
          </a:r>
          <a:r>
            <a:rPr lang="en-US" sz="1400" b="1" baseline="0"/>
            <a:t>Costs_06</a:t>
          </a:r>
          <a:r>
            <a:rPr lang="ru-RU" sz="1400" b="1" baseline="0"/>
            <a:t>"</a:t>
          </a:r>
          <a:r>
            <a:rPr lang="en-US" sz="1400" b="1" baseline="0"/>
            <a:t> (jun) </a:t>
          </a:r>
          <a:r>
            <a:rPr lang="ru-RU" sz="1400" b="1" baseline="0"/>
            <a:t>на </a:t>
          </a:r>
          <a:r>
            <a:rPr lang="en-US" sz="1400" b="1" baseline="0"/>
            <a:t>...</a:t>
          </a:r>
          <a:r>
            <a:rPr lang="ru-RU" sz="1400" b="1" baseline="0"/>
            <a:t>_</a:t>
          </a:r>
          <a:r>
            <a:rPr lang="en-US" sz="1400" b="1" baseline="0"/>
            <a:t>07 (Jul) </a:t>
          </a:r>
          <a:r>
            <a:rPr lang="ru-RU" sz="1400" b="1" baseline="0"/>
            <a:t>и т.д.</a:t>
          </a:r>
          <a:endParaRPr lang="ru-RU" sz="1400" b="1"/>
        </a:p>
      </xdr:txBody>
    </xdr:sp>
    <xdr:clientData/>
  </xdr:twoCellAnchor>
  <xdr:twoCellAnchor>
    <xdr:from>
      <xdr:col>3</xdr:col>
      <xdr:colOff>1917700</xdr:colOff>
      <xdr:row>13</xdr:row>
      <xdr:rowOff>165100</xdr:rowOff>
    </xdr:from>
    <xdr:to>
      <xdr:col>5</xdr:col>
      <xdr:colOff>177800</xdr:colOff>
      <xdr:row>15</xdr:row>
      <xdr:rowOff>101600</xdr:rowOff>
    </xdr:to>
    <xdr:sp macro="" textlink="">
      <xdr:nvSpPr>
        <xdr:cNvPr id="3" name="Стрелка вправо 2"/>
        <xdr:cNvSpPr/>
      </xdr:nvSpPr>
      <xdr:spPr>
        <a:xfrm>
          <a:off x="3657600" y="2743200"/>
          <a:ext cx="14859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2374900</xdr:colOff>
      <xdr:row>13</xdr:row>
      <xdr:rowOff>139700</xdr:rowOff>
    </xdr:from>
    <xdr:to>
      <xdr:col>6</xdr:col>
      <xdr:colOff>622300</xdr:colOff>
      <xdr:row>15</xdr:row>
      <xdr:rowOff>88900</xdr:rowOff>
    </xdr:to>
    <xdr:sp macro="" textlink="">
      <xdr:nvSpPr>
        <xdr:cNvPr id="4" name="Стрелка вправо 3"/>
        <xdr:cNvSpPr/>
      </xdr:nvSpPr>
      <xdr:spPr>
        <a:xfrm>
          <a:off x="7340600" y="2717800"/>
          <a:ext cx="15113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469900</xdr:colOff>
      <xdr:row>12</xdr:row>
      <xdr:rowOff>165100</xdr:rowOff>
    </xdr:from>
    <xdr:to>
      <xdr:col>5</xdr:col>
      <xdr:colOff>1130300</xdr:colOff>
      <xdr:row>15</xdr:row>
      <xdr:rowOff>63500</xdr:rowOff>
    </xdr:to>
    <xdr:sp macro="" textlink="">
      <xdr:nvSpPr>
        <xdr:cNvPr id="6" name="Стрелка углом вверх 5"/>
        <xdr:cNvSpPr/>
      </xdr:nvSpPr>
      <xdr:spPr>
        <a:xfrm>
          <a:off x="5435600" y="2565400"/>
          <a:ext cx="660400" cy="4318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76200</xdr:colOff>
      <xdr:row>13</xdr:row>
      <xdr:rowOff>12700</xdr:rowOff>
    </xdr:from>
    <xdr:to>
      <xdr:col>7</xdr:col>
      <xdr:colOff>736600</xdr:colOff>
      <xdr:row>15</xdr:row>
      <xdr:rowOff>88900</xdr:rowOff>
    </xdr:to>
    <xdr:sp macro="" textlink="">
      <xdr:nvSpPr>
        <xdr:cNvPr id="7" name="Стрелка углом вверх 6"/>
        <xdr:cNvSpPr/>
      </xdr:nvSpPr>
      <xdr:spPr>
        <a:xfrm>
          <a:off x="9194800" y="2590800"/>
          <a:ext cx="660400" cy="43180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1485900</xdr:colOff>
      <xdr:row>13</xdr:row>
      <xdr:rowOff>0</xdr:rowOff>
    </xdr:from>
    <xdr:to>
      <xdr:col>3</xdr:col>
      <xdr:colOff>1917700</xdr:colOff>
      <xdr:row>14</xdr:row>
      <xdr:rowOff>76200</xdr:rowOff>
    </xdr:to>
    <xdr:sp macro="" textlink="">
      <xdr:nvSpPr>
        <xdr:cNvPr id="9" name="Стрелка вниз 8"/>
        <xdr:cNvSpPr/>
      </xdr:nvSpPr>
      <xdr:spPr>
        <a:xfrm>
          <a:off x="3225800" y="2578100"/>
          <a:ext cx="431800" cy="254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1892300</xdr:colOff>
      <xdr:row>13</xdr:row>
      <xdr:rowOff>0</xdr:rowOff>
    </xdr:from>
    <xdr:to>
      <xdr:col>5</xdr:col>
      <xdr:colOff>2324100</xdr:colOff>
      <xdr:row>14</xdr:row>
      <xdr:rowOff>76200</xdr:rowOff>
    </xdr:to>
    <xdr:sp macro="" textlink="">
      <xdr:nvSpPr>
        <xdr:cNvPr id="10" name="Стрелка вниз 9"/>
        <xdr:cNvSpPr/>
      </xdr:nvSpPr>
      <xdr:spPr>
        <a:xfrm>
          <a:off x="6858000" y="2578100"/>
          <a:ext cx="431800" cy="254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ALWESTSERVER\Dep_Fin\01_&#1041;&#1070;&#1044;&#1046;&#1045;&#1058;_2013\RE\RE_2013_PL_Budget_v121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13o"/>
      <sheetName val="PL_R4"/>
      <sheetName val="PL_42"/>
      <sheetName val="PL_PP"/>
      <sheetName val="PL13m"/>
      <sheetName val="PL13_R4"/>
      <sheetName val="PL13_42"/>
      <sheetName val="PL13_PP"/>
      <sheetName val="PL12o"/>
      <sheetName val="PL12m"/>
      <sheetName val="PL12_R4"/>
      <sheetName val="PL12_42"/>
      <sheetName val="PL12_PP"/>
      <sheetName val="PL11o"/>
      <sheetName val="PL11m"/>
      <sheetName val="PL11_R4"/>
      <sheetName val="PL11_42"/>
      <sheetName val="PL11_PP"/>
      <sheetName val="Выручка_R4"/>
      <sheetName val="Выручка_42"/>
      <sheetName val="42_var"/>
      <sheetName val="ФОТ"/>
      <sheetName val="Энергия"/>
      <sheetName val="Займы"/>
      <sheetName val="Налоги"/>
      <sheetName val="Прочие"/>
      <sheetName val="Ремонты"/>
      <sheetName val="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">
          <cell r="E3">
            <v>31</v>
          </cell>
        </row>
      </sheetData>
      <sheetData sheetId="19"/>
      <sheetData sheetId="20"/>
      <sheetData sheetId="21" refreshError="1">
        <row r="2">
          <cell r="J2">
            <v>0.3</v>
          </cell>
        </row>
      </sheetData>
      <sheetData sheetId="22"/>
      <sheetData sheetId="23" refreshError="1">
        <row r="93">
          <cell r="E93">
            <v>41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  <pageSetUpPr fitToPage="1"/>
  </sheetPr>
  <dimension ref="A1:H12"/>
  <sheetViews>
    <sheetView showGridLines="0" tabSelected="1" view="pageBreakPreview" zoomScale="75" zoomScaleNormal="75" zoomScaleSheetLayoutView="75" workbookViewId="0">
      <pane xSplit="2" ySplit="10" topLeftCell="C11" activePane="bottomRight" state="frozen"/>
      <selection pane="topRight" activeCell="E1" sqref="E1"/>
      <selection pane="bottomLeft" activeCell="A11" sqref="A11"/>
      <selection pane="bottomRight" activeCell="D12" sqref="D12"/>
    </sheetView>
  </sheetViews>
  <sheetFormatPr defaultColWidth="10.140625" defaultRowHeight="13.7" customHeight="1" outlineLevelRow="2" outlineLevelCol="1" x14ac:dyDescent="0.2"/>
  <cols>
    <col min="1" max="1" width="3.7109375" style="3" customWidth="1"/>
    <col min="2" max="2" width="8.85546875" style="1" customWidth="1"/>
    <col min="3" max="3" width="13.28515625" style="2" customWidth="1"/>
    <col min="4" max="4" width="35" style="2" customWidth="1" outlineLevel="1"/>
    <col min="5" max="5" width="13.28515625" style="2" customWidth="1"/>
    <col min="6" max="6" width="48.85546875" style="2" customWidth="1" outlineLevel="1"/>
    <col min="7" max="7" width="13.28515625" style="2" customWidth="1"/>
    <col min="8" max="8" width="57.28515625" style="2" customWidth="1" outlineLevel="1"/>
    <col min="9" max="16384" width="10.140625" style="1"/>
  </cols>
  <sheetData>
    <row r="1" spans="1:8" s="5" customFormat="1" ht="12.75" x14ac:dyDescent="0.2">
      <c r="A1" s="4"/>
      <c r="C1" s="6"/>
      <c r="D1" s="6"/>
      <c r="E1" s="6"/>
      <c r="F1" s="6"/>
      <c r="G1" s="6"/>
      <c r="H1" s="6"/>
    </row>
    <row r="2" spans="1:8" s="5" customFormat="1" ht="12.75" x14ac:dyDescent="0.2">
      <c r="A2" s="4"/>
      <c r="C2" s="6"/>
      <c r="D2" s="6"/>
      <c r="E2" s="6"/>
      <c r="F2" s="6"/>
      <c r="G2" s="6"/>
      <c r="H2" s="6"/>
    </row>
    <row r="3" spans="1:8" s="5" customFormat="1" ht="12.75" x14ac:dyDescent="0.2">
      <c r="A3" s="4"/>
      <c r="C3" s="6"/>
      <c r="D3" s="6"/>
      <c r="E3" s="6"/>
      <c r="F3" s="6"/>
      <c r="G3" s="6"/>
      <c r="H3" s="6"/>
    </row>
    <row r="4" spans="1:8" s="5" customFormat="1" ht="18" x14ac:dyDescent="0.25">
      <c r="A4" s="4"/>
      <c r="B4" s="7" t="s">
        <v>5</v>
      </c>
      <c r="C4" s="6"/>
      <c r="D4" s="6"/>
      <c r="E4" s="6"/>
      <c r="F4" s="6"/>
      <c r="G4" s="6"/>
      <c r="H4" s="6"/>
    </row>
    <row r="5" spans="1:8" s="5" customFormat="1" ht="12.75" x14ac:dyDescent="0.2">
      <c r="A5" s="4"/>
      <c r="B5" s="8" t="s">
        <v>0</v>
      </c>
      <c r="C5" s="6"/>
      <c r="D5" s="6"/>
      <c r="E5" s="6"/>
      <c r="F5" s="6"/>
      <c r="G5" s="6"/>
      <c r="H5" s="6"/>
    </row>
    <row r="6" spans="1:8" s="5" customFormat="1" ht="12.75" x14ac:dyDescent="0.2">
      <c r="A6" s="4"/>
      <c r="C6" s="6"/>
      <c r="D6" s="6"/>
      <c r="E6" s="6"/>
      <c r="F6" s="6"/>
      <c r="G6" s="6"/>
      <c r="H6" s="6"/>
    </row>
    <row r="7" spans="1:8" s="5" customFormat="1" ht="12.75" x14ac:dyDescent="0.2">
      <c r="A7" s="4"/>
      <c r="C7" s="6"/>
      <c r="D7" s="6"/>
      <c r="E7" s="6"/>
      <c r="F7" s="6"/>
      <c r="G7" s="6"/>
      <c r="H7" s="6"/>
    </row>
    <row r="8" spans="1:8" s="5" customFormat="1" ht="13.5" thickBot="1" x14ac:dyDescent="0.25">
      <c r="A8" s="4"/>
      <c r="C8" s="6"/>
      <c r="D8" s="6"/>
      <c r="E8" s="6"/>
      <c r="F8" s="6"/>
      <c r="G8" s="6"/>
      <c r="H8" s="6"/>
    </row>
    <row r="9" spans="1:8" s="11" customFormat="1" ht="15.75" x14ac:dyDescent="0.2">
      <c r="A9" s="10"/>
      <c r="B9" s="61" t="s">
        <v>1</v>
      </c>
      <c r="C9" s="71">
        <v>41791</v>
      </c>
      <c r="D9" s="72"/>
      <c r="E9" s="71">
        <v>5296</v>
      </c>
      <c r="F9" s="72"/>
      <c r="G9" s="71">
        <v>41852</v>
      </c>
      <c r="H9" s="72"/>
    </row>
    <row r="10" spans="1:8" s="12" customFormat="1" ht="15.75" thickBot="1" x14ac:dyDescent="0.25">
      <c r="A10" s="10"/>
      <c r="B10" s="62"/>
      <c r="C10" s="59" t="s">
        <v>3</v>
      </c>
      <c r="D10" s="60" t="s">
        <v>4</v>
      </c>
      <c r="E10" s="59" t="s">
        <v>3</v>
      </c>
      <c r="F10" s="60" t="s">
        <v>4</v>
      </c>
      <c r="G10" s="59" t="s">
        <v>3</v>
      </c>
      <c r="H10" s="60" t="s">
        <v>4</v>
      </c>
    </row>
    <row r="11" spans="1:8" s="14" customFormat="1" ht="5.25" customHeight="1" x14ac:dyDescent="0.2">
      <c r="A11" s="13">
        <v>59</v>
      </c>
      <c r="B11" s="17"/>
      <c r="C11" s="15"/>
      <c r="D11" s="18"/>
      <c r="E11" s="15"/>
      <c r="F11" s="18"/>
      <c r="G11" s="15"/>
      <c r="H11" s="18"/>
    </row>
    <row r="12" spans="1:8" s="9" customFormat="1" ht="15.75" outlineLevel="2" x14ac:dyDescent="0.25">
      <c r="A12" s="13">
        <v>61</v>
      </c>
      <c r="B12" s="19" t="s">
        <v>2</v>
      </c>
      <c r="C12" s="16">
        <v>6495872.4527780833</v>
      </c>
      <c r="D12" s="57">
        <f ca="1">SUMIFS(INDIRECT("Costs_"&amp;TEXT(C$9,"ММ")&amp;"!$N:$N"),INDIRECT("Costs_"&amp;TEXT(C$9,"ММ")&amp;"!$L:$L"),$B12)</f>
        <v>6212831.8099999996</v>
      </c>
      <c r="E12" s="16">
        <v>5915881.6935824929</v>
      </c>
      <c r="F12" s="57">
        <f ca="1">SUMIFS(INDIRECT("Costs_"&amp;TEXT(E$9,"ММ")&amp;"!$N:$N"),INDIRECT("Costs_"&amp;TEXT(E$9,"ММ")&amp;"!$L:$L"),$B12)</f>
        <v>20180679.919999998</v>
      </c>
      <c r="G12" s="16">
        <v>5808044.8961481508</v>
      </c>
      <c r="H12" s="57">
        <f ca="1">SUMIFS(INDIRECT("Costs_"&amp;TEXT(G$9,"ММ")&amp;"!$N:$N"),INDIRECT("Costs_"&amp;TEXT(G$9,"ММ")&amp;"!$L:$L"),$B12)</f>
        <v>20562472.199999999</v>
      </c>
    </row>
  </sheetData>
  <sheetProtection autoFilter="0"/>
  <mergeCells count="4">
    <mergeCell ref="G9:H9"/>
    <mergeCell ref="E9:F9"/>
    <mergeCell ref="C9:D9"/>
    <mergeCell ref="B9:B10"/>
  </mergeCells>
  <printOptions horizontalCentered="1"/>
  <pageMargins left="0" right="0" top="0.31496062992125984" bottom="0.31496062992125984" header="0.15748031496062992" footer="0.15748031496062992"/>
  <pageSetup paperSize="8" fitToHeight="0" orientation="landscape" r:id="rId1"/>
  <headerFooter>
    <oddHeader>&amp;R&amp;8Printed &amp;D &amp;T</oddHeader>
    <oddFooter>&amp;L&amp;8&amp;Z&amp;C&amp;8&amp;F / &amp;A&amp;R&amp;8Page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N4827"/>
  <sheetViews>
    <sheetView workbookViewId="0">
      <pane xSplit="13" ySplit="4" topLeftCell="N5" activePane="bottomRight" state="frozen"/>
      <selection activeCell="P68" sqref="P68"/>
      <selection pane="topRight" activeCell="P68" sqref="P68"/>
      <selection pane="bottomLeft" activeCell="P68" sqref="P68"/>
      <selection pane="bottomRight" activeCell="N5" sqref="N5:N26"/>
    </sheetView>
  </sheetViews>
  <sheetFormatPr defaultColWidth="13.85546875" defaultRowHeight="12" customHeight="1" x14ac:dyDescent="0.2"/>
  <cols>
    <col min="1" max="1" width="4.7109375" hidden="1" customWidth="1"/>
    <col min="2" max="3" width="0" hidden="1" customWidth="1"/>
    <col min="4" max="4" width="22.5703125" hidden="1" customWidth="1"/>
    <col min="5" max="5" width="6.140625" hidden="1" customWidth="1"/>
    <col min="6" max="6" width="11.7109375" hidden="1" customWidth="1"/>
    <col min="7" max="7" width="6.140625" hidden="1" customWidth="1"/>
    <col min="8" max="8" width="10" hidden="1" customWidth="1"/>
    <col min="9" max="9" width="2.140625" hidden="1" customWidth="1"/>
    <col min="10" max="10" width="11.7109375" hidden="1" customWidth="1"/>
    <col min="11" max="11" width="60.7109375" bestFit="1" customWidth="1"/>
    <col min="12" max="12" width="15.28515625" bestFit="1" customWidth="1"/>
    <col min="13" max="13" width="0" hidden="1" customWidth="1"/>
  </cols>
  <sheetData>
    <row r="1" spans="1:14" s="30" customFormat="1" ht="12" customHeight="1" thickBot="1" x14ac:dyDescent="0.25"/>
    <row r="2" spans="1:14" ht="12" customHeight="1" thickBot="1" x14ac:dyDescent="0.25">
      <c r="A2" s="21"/>
      <c r="B2" s="67"/>
      <c r="C2" s="68"/>
      <c r="D2" s="69"/>
      <c r="E2" s="70"/>
      <c r="F2" s="70"/>
      <c r="G2" s="70"/>
      <c r="H2" s="70"/>
      <c r="I2" s="69"/>
      <c r="J2" s="69"/>
    </row>
    <row r="3" spans="1:14" ht="12" customHeight="1" thickBot="1" x14ac:dyDescent="0.25">
      <c r="A3" s="21"/>
      <c r="B3" s="67"/>
      <c r="C3" s="68"/>
      <c r="D3" s="69"/>
      <c r="E3" s="23"/>
      <c r="F3" s="24"/>
      <c r="G3" s="23"/>
      <c r="H3" s="24"/>
      <c r="I3" s="69"/>
      <c r="J3" s="69"/>
    </row>
    <row r="4" spans="1:14" ht="12" customHeight="1" thickBot="1" x14ac:dyDescent="0.25">
      <c r="B4" s="66"/>
      <c r="C4" s="66"/>
      <c r="D4" s="66"/>
      <c r="E4" s="25"/>
      <c r="F4" s="26"/>
      <c r="G4" s="25"/>
      <c r="H4" s="27"/>
      <c r="I4" s="25"/>
      <c r="J4" s="28"/>
      <c r="K4" s="29" t="s">
        <v>6</v>
      </c>
      <c r="L4" s="29" t="s">
        <v>7</v>
      </c>
      <c r="M4" s="29" t="s">
        <v>8</v>
      </c>
      <c r="N4" s="29" t="s">
        <v>9</v>
      </c>
    </row>
    <row r="5" spans="1:14" ht="12" customHeight="1" x14ac:dyDescent="0.2">
      <c r="B5" s="31"/>
      <c r="C5" s="64"/>
      <c r="D5" s="32"/>
      <c r="E5" s="33"/>
      <c r="F5" s="34"/>
      <c r="G5" s="48"/>
      <c r="H5" s="35"/>
      <c r="I5" s="36"/>
      <c r="J5" s="37"/>
      <c r="K5" t="s">
        <v>10</v>
      </c>
      <c r="L5" s="20" t="s">
        <v>2</v>
      </c>
      <c r="M5" s="22">
        <v>610115.56000000006</v>
      </c>
      <c r="N5" s="22">
        <v>610115.56000000006</v>
      </c>
    </row>
    <row r="6" spans="1:14" ht="12" customHeight="1" x14ac:dyDescent="0.2">
      <c r="B6" s="31"/>
      <c r="C6" s="64"/>
      <c r="D6" s="32"/>
      <c r="E6" s="33"/>
      <c r="F6" s="34"/>
      <c r="G6" s="48"/>
      <c r="H6" s="35"/>
      <c r="I6" s="36"/>
      <c r="J6" s="37"/>
      <c r="K6" t="s">
        <v>10</v>
      </c>
      <c r="L6" s="20" t="s">
        <v>2</v>
      </c>
      <c r="M6" s="22">
        <v>168528.63</v>
      </c>
      <c r="N6" s="22">
        <v>168528.63</v>
      </c>
    </row>
    <row r="7" spans="1:14" ht="12" customHeight="1" x14ac:dyDescent="0.2">
      <c r="B7" s="31"/>
      <c r="C7" s="64"/>
      <c r="D7" s="32"/>
      <c r="E7" s="33"/>
      <c r="F7" s="34"/>
      <c r="G7" s="48"/>
      <c r="H7" s="35"/>
      <c r="I7" s="36"/>
      <c r="J7" s="37"/>
      <c r="K7" t="s">
        <v>10</v>
      </c>
      <c r="L7" s="20" t="s">
        <v>2</v>
      </c>
      <c r="M7" s="22">
        <v>215390.43</v>
      </c>
      <c r="N7" s="22">
        <v>215390.43</v>
      </c>
    </row>
    <row r="8" spans="1:14" ht="12" customHeight="1" x14ac:dyDescent="0.2">
      <c r="B8" s="31"/>
      <c r="C8" s="64"/>
      <c r="D8" s="32"/>
      <c r="E8" s="33"/>
      <c r="F8" s="34"/>
      <c r="G8" s="48"/>
      <c r="H8" s="35"/>
      <c r="I8" s="36"/>
      <c r="J8" s="37"/>
      <c r="K8" t="s">
        <v>10</v>
      </c>
      <c r="L8" s="20" t="s">
        <v>2</v>
      </c>
      <c r="M8" s="22">
        <v>22650</v>
      </c>
      <c r="N8" s="22">
        <v>22650</v>
      </c>
    </row>
    <row r="9" spans="1:14" ht="12" customHeight="1" x14ac:dyDescent="0.2">
      <c r="B9" s="31"/>
      <c r="C9" s="64"/>
      <c r="D9" s="32"/>
      <c r="E9" s="33"/>
      <c r="F9" s="34"/>
      <c r="G9" s="48"/>
      <c r="H9" s="35"/>
      <c r="I9" s="36"/>
      <c r="J9" s="37"/>
      <c r="K9" t="s">
        <v>10</v>
      </c>
      <c r="L9" s="20" t="s">
        <v>2</v>
      </c>
      <c r="M9" s="22">
        <v>687359.36</v>
      </c>
      <c r="N9" s="22">
        <v>687359.36</v>
      </c>
    </row>
    <row r="10" spans="1:14" ht="12" customHeight="1" x14ac:dyDescent="0.2">
      <c r="B10" s="31"/>
      <c r="C10" s="64"/>
      <c r="D10" s="32"/>
      <c r="E10" s="33"/>
      <c r="F10" s="34"/>
      <c r="G10" s="48"/>
      <c r="H10" s="35"/>
      <c r="I10" s="36"/>
      <c r="J10" s="37"/>
      <c r="K10" t="s">
        <v>10</v>
      </c>
      <c r="L10" s="20" t="s">
        <v>2</v>
      </c>
      <c r="M10" s="22">
        <v>283707.71999999997</v>
      </c>
      <c r="N10" s="22">
        <v>283707.71999999997</v>
      </c>
    </row>
    <row r="11" spans="1:14" ht="12" customHeight="1" x14ac:dyDescent="0.2">
      <c r="B11" s="31"/>
      <c r="C11" s="64"/>
      <c r="D11" s="32"/>
      <c r="E11" s="33"/>
      <c r="F11" s="34"/>
      <c r="G11" s="48"/>
      <c r="H11" s="35"/>
      <c r="I11" s="36"/>
      <c r="J11" s="37"/>
      <c r="K11" t="s">
        <v>10</v>
      </c>
      <c r="L11" s="20" t="s">
        <v>2</v>
      </c>
      <c r="M11" s="22">
        <v>124725.98</v>
      </c>
      <c r="N11" s="22">
        <v>124725.98</v>
      </c>
    </row>
    <row r="12" spans="1:14" ht="12" customHeight="1" x14ac:dyDescent="0.2">
      <c r="B12" s="31"/>
      <c r="C12" s="64"/>
      <c r="D12" s="32"/>
      <c r="E12" s="33"/>
      <c r="F12" s="34"/>
      <c r="G12" s="48"/>
      <c r="H12" s="35"/>
      <c r="I12" s="36"/>
      <c r="J12" s="37"/>
      <c r="K12" t="s">
        <v>10</v>
      </c>
      <c r="L12" s="20" t="s">
        <v>2</v>
      </c>
      <c r="M12" s="22">
        <v>78226.600000000006</v>
      </c>
      <c r="N12" s="22">
        <v>78226.600000000006</v>
      </c>
    </row>
    <row r="13" spans="1:14" ht="12" customHeight="1" x14ac:dyDescent="0.2">
      <c r="B13" s="31"/>
      <c r="C13" s="64"/>
      <c r="D13" s="32"/>
      <c r="E13" s="33"/>
      <c r="F13" s="34"/>
      <c r="G13" s="48"/>
      <c r="H13" s="35"/>
      <c r="I13" s="36"/>
      <c r="J13" s="37"/>
      <c r="K13" t="s">
        <v>10</v>
      </c>
      <c r="L13" s="20" t="s">
        <v>2</v>
      </c>
      <c r="M13" s="22">
        <v>832196.08</v>
      </c>
      <c r="N13" s="22">
        <v>832196.08</v>
      </c>
    </row>
    <row r="14" spans="1:14" ht="12" customHeight="1" x14ac:dyDescent="0.2">
      <c r="B14" s="31"/>
      <c r="C14" s="64"/>
      <c r="D14" s="32"/>
      <c r="E14" s="33"/>
      <c r="F14" s="34"/>
      <c r="G14" s="48"/>
      <c r="H14" s="35"/>
      <c r="I14" s="36"/>
      <c r="J14" s="37"/>
      <c r="K14" t="s">
        <v>10</v>
      </c>
      <c r="L14" s="20" t="s">
        <v>2</v>
      </c>
      <c r="M14" s="22">
        <v>145549.56</v>
      </c>
      <c r="N14" s="22">
        <v>145549.56</v>
      </c>
    </row>
    <row r="15" spans="1:14" ht="12" customHeight="1" x14ac:dyDescent="0.2">
      <c r="B15" s="31"/>
      <c r="C15" s="64"/>
      <c r="D15" s="32"/>
      <c r="E15" s="33"/>
      <c r="F15" s="34"/>
      <c r="G15" s="48"/>
      <c r="H15" s="35"/>
      <c r="I15" s="36"/>
      <c r="J15" s="37"/>
      <c r="K15" t="s">
        <v>10</v>
      </c>
      <c r="L15" s="20" t="s">
        <v>2</v>
      </c>
      <c r="M15" s="22">
        <v>34500</v>
      </c>
      <c r="N15" s="22">
        <v>34500</v>
      </c>
    </row>
    <row r="16" spans="1:14" ht="12" customHeight="1" x14ac:dyDescent="0.2">
      <c r="B16" s="31"/>
      <c r="C16" s="64"/>
      <c r="D16" s="32"/>
      <c r="E16" s="33"/>
      <c r="F16" s="34"/>
      <c r="G16" s="48"/>
      <c r="H16" s="35"/>
      <c r="I16" s="36"/>
      <c r="J16" s="37"/>
      <c r="K16" t="s">
        <v>10</v>
      </c>
      <c r="L16" s="20" t="s">
        <v>2</v>
      </c>
      <c r="M16" s="22">
        <v>3000.4</v>
      </c>
      <c r="N16" s="22">
        <v>3000.4</v>
      </c>
    </row>
    <row r="17" spans="2:14" ht="12" customHeight="1" x14ac:dyDescent="0.2">
      <c r="B17" s="31"/>
      <c r="C17" s="64"/>
      <c r="D17" s="32"/>
      <c r="E17" s="33"/>
      <c r="F17" s="34"/>
      <c r="G17" s="48"/>
      <c r="H17" s="35"/>
      <c r="I17" s="36"/>
      <c r="J17" s="37"/>
      <c r="K17" t="s">
        <v>10</v>
      </c>
      <c r="L17" s="20" t="s">
        <v>2</v>
      </c>
      <c r="M17" s="22">
        <v>55507.3</v>
      </c>
      <c r="N17" s="22">
        <v>55507.3</v>
      </c>
    </row>
    <row r="18" spans="2:14" ht="12" customHeight="1" x14ac:dyDescent="0.2">
      <c r="B18" s="31"/>
      <c r="C18" s="64"/>
      <c r="D18" s="32"/>
      <c r="E18" s="33"/>
      <c r="F18" s="34"/>
      <c r="G18" s="33"/>
      <c r="H18" s="35"/>
      <c r="I18" s="36"/>
      <c r="J18" s="37"/>
      <c r="K18" t="s">
        <v>10</v>
      </c>
      <c r="L18" s="20" t="s">
        <v>2</v>
      </c>
      <c r="M18" s="22">
        <v>3432</v>
      </c>
      <c r="N18" s="22">
        <v>3432</v>
      </c>
    </row>
    <row r="19" spans="2:14" ht="12" customHeight="1" x14ac:dyDescent="0.2">
      <c r="B19" s="31"/>
      <c r="C19" s="64"/>
      <c r="D19" s="32"/>
      <c r="E19" s="33"/>
      <c r="F19" s="34"/>
      <c r="G19" s="48"/>
      <c r="H19" s="35"/>
      <c r="I19" s="36"/>
      <c r="J19" s="37"/>
      <c r="K19" t="s">
        <v>10</v>
      </c>
      <c r="L19" s="20" t="s">
        <v>2</v>
      </c>
      <c r="M19" s="22">
        <v>3390</v>
      </c>
      <c r="N19" s="22">
        <v>3390</v>
      </c>
    </row>
    <row r="20" spans="2:14" ht="12" customHeight="1" x14ac:dyDescent="0.2">
      <c r="B20" s="31"/>
      <c r="C20" s="64"/>
      <c r="D20" s="32"/>
      <c r="E20" s="33"/>
      <c r="F20" s="34"/>
      <c r="G20" s="33"/>
      <c r="H20" s="35"/>
      <c r="I20" s="36"/>
      <c r="J20" s="37"/>
      <c r="K20" t="s">
        <v>10</v>
      </c>
      <c r="L20" s="20" t="s">
        <v>2</v>
      </c>
      <c r="M20" s="22">
        <v>1609.71</v>
      </c>
      <c r="N20" s="22">
        <v>1609.71</v>
      </c>
    </row>
    <row r="21" spans="2:14" ht="12" customHeight="1" x14ac:dyDescent="0.2">
      <c r="B21" s="31"/>
      <c r="C21" s="64"/>
      <c r="D21" s="32"/>
      <c r="E21" s="33"/>
      <c r="F21" s="46"/>
      <c r="G21" s="33"/>
      <c r="H21" s="35"/>
      <c r="I21" s="36"/>
      <c r="J21" s="37"/>
      <c r="K21" t="s">
        <v>10</v>
      </c>
      <c r="L21" s="20" t="s">
        <v>2</v>
      </c>
      <c r="M21" s="22">
        <v>795.6</v>
      </c>
      <c r="N21" s="22">
        <v>795.6</v>
      </c>
    </row>
    <row r="22" spans="2:14" ht="12" customHeight="1" x14ac:dyDescent="0.2">
      <c r="B22" s="31"/>
      <c r="C22" s="64"/>
      <c r="D22" s="32"/>
      <c r="E22" s="33"/>
      <c r="F22" s="46"/>
      <c r="G22" s="33"/>
      <c r="H22" s="35"/>
      <c r="I22" s="36"/>
      <c r="J22" s="37"/>
      <c r="K22" t="s">
        <v>10</v>
      </c>
      <c r="L22" s="20" t="s">
        <v>2</v>
      </c>
      <c r="M22" s="22">
        <v>277.54000000000002</v>
      </c>
      <c r="N22" s="22">
        <v>277.54000000000002</v>
      </c>
    </row>
    <row r="23" spans="2:14" ht="12" customHeight="1" x14ac:dyDescent="0.2">
      <c r="B23" s="31"/>
      <c r="C23" s="64"/>
      <c r="D23" s="32"/>
      <c r="E23" s="33"/>
      <c r="F23" s="34"/>
      <c r="G23" s="48"/>
      <c r="H23" s="35"/>
      <c r="I23" s="36"/>
      <c r="J23" s="37"/>
      <c r="K23" t="s">
        <v>10</v>
      </c>
      <c r="L23" s="20" t="s">
        <v>2</v>
      </c>
      <c r="M23" s="22">
        <v>250738.34</v>
      </c>
      <c r="N23" s="22">
        <v>250738.34</v>
      </c>
    </row>
    <row r="24" spans="2:14" ht="12" customHeight="1" x14ac:dyDescent="0.2">
      <c r="B24" s="31"/>
      <c r="C24" s="64"/>
      <c r="D24" s="32"/>
      <c r="E24" s="33"/>
      <c r="F24" s="34"/>
      <c r="G24" s="48"/>
      <c r="H24" s="35"/>
      <c r="I24" s="36"/>
      <c r="J24" s="37"/>
      <c r="K24" t="s">
        <v>10</v>
      </c>
      <c r="L24" s="20" t="s">
        <v>2</v>
      </c>
      <c r="M24" s="22">
        <v>62576</v>
      </c>
      <c r="N24" s="22">
        <v>62576</v>
      </c>
    </row>
    <row r="25" spans="2:14" ht="12" customHeight="1" x14ac:dyDescent="0.2">
      <c r="B25" s="49"/>
      <c r="C25" s="64"/>
      <c r="D25" s="50"/>
      <c r="E25" s="51"/>
      <c r="F25" s="52"/>
      <c r="G25" s="56"/>
      <c r="H25" s="53"/>
      <c r="I25" s="54"/>
      <c r="J25" s="55"/>
      <c r="K25" t="s">
        <v>10</v>
      </c>
      <c r="L25" s="20" t="s">
        <v>2</v>
      </c>
      <c r="M25" s="22">
        <v>2040076.03</v>
      </c>
      <c r="N25" s="22">
        <v>2040076.03</v>
      </c>
    </row>
    <row r="26" spans="2:14" ht="12" customHeight="1" x14ac:dyDescent="0.2">
      <c r="B26" s="49"/>
      <c r="C26" s="64"/>
      <c r="D26" s="50"/>
      <c r="E26" s="51"/>
      <c r="F26" s="52"/>
      <c r="G26" s="56"/>
      <c r="H26" s="53"/>
      <c r="I26" s="54"/>
      <c r="J26" s="55"/>
      <c r="K26" t="s">
        <v>10</v>
      </c>
      <c r="L26" s="20" t="s">
        <v>2</v>
      </c>
      <c r="M26" s="22">
        <v>588478.97</v>
      </c>
      <c r="N26" s="22">
        <v>588478.97</v>
      </c>
    </row>
    <row r="27" spans="2:14" ht="12" customHeight="1" x14ac:dyDescent="0.2">
      <c r="B27" s="38"/>
      <c r="C27" s="58"/>
      <c r="D27" s="39"/>
      <c r="E27" s="40"/>
      <c r="F27" s="41"/>
      <c r="G27" s="40"/>
      <c r="H27" s="41"/>
      <c r="I27" s="42"/>
      <c r="J27" s="41"/>
    </row>
    <row r="28" spans="2:14" ht="12" customHeight="1" x14ac:dyDescent="0.2">
      <c r="B28" s="38"/>
      <c r="C28" s="65"/>
      <c r="D28" s="39"/>
      <c r="E28" s="40"/>
      <c r="F28" s="41"/>
      <c r="G28" s="40"/>
      <c r="H28" s="41"/>
      <c r="I28" s="42"/>
      <c r="J28" s="41"/>
    </row>
    <row r="29" spans="2:14" ht="12" customHeight="1" x14ac:dyDescent="0.2">
      <c r="B29" s="38"/>
      <c r="C29" s="65"/>
      <c r="D29" s="39"/>
      <c r="E29" s="40"/>
      <c r="F29" s="41"/>
      <c r="G29" s="40"/>
      <c r="H29" s="41"/>
      <c r="I29" s="42"/>
      <c r="J29" s="41"/>
    </row>
    <row r="30" spans="2:14" ht="12" customHeight="1" x14ac:dyDescent="0.2">
      <c r="B30" s="38"/>
      <c r="C30" s="65"/>
      <c r="D30" s="39"/>
      <c r="E30" s="40"/>
      <c r="F30" s="41"/>
      <c r="G30" s="40"/>
      <c r="H30" s="41"/>
      <c r="I30" s="42"/>
      <c r="J30" s="41"/>
    </row>
    <row r="31" spans="2:14" ht="12" customHeight="1" x14ac:dyDescent="0.2">
      <c r="B31" s="38"/>
      <c r="C31" s="65"/>
      <c r="D31" s="39"/>
      <c r="E31" s="40"/>
      <c r="F31" s="41"/>
      <c r="G31" s="40"/>
      <c r="H31" s="41"/>
      <c r="I31" s="42"/>
      <c r="J31" s="41"/>
    </row>
    <row r="32" spans="2:14" ht="12" customHeight="1" x14ac:dyDescent="0.2">
      <c r="B32" s="38"/>
      <c r="C32" s="65"/>
      <c r="D32" s="39"/>
      <c r="E32" s="40"/>
      <c r="F32" s="43"/>
      <c r="G32" s="44"/>
      <c r="H32" s="47"/>
      <c r="I32" s="42"/>
      <c r="J32" s="45"/>
    </row>
    <row r="33" spans="3:3" ht="12" customHeight="1" x14ac:dyDescent="0.2">
      <c r="C33" s="63"/>
    </row>
    <row r="34" spans="3:3" ht="12" customHeight="1" x14ac:dyDescent="0.2">
      <c r="C34" s="63"/>
    </row>
    <row r="35" spans="3:3" ht="12" customHeight="1" x14ac:dyDescent="0.2">
      <c r="C35" s="63"/>
    </row>
    <row r="36" spans="3:3" ht="12" customHeight="1" x14ac:dyDescent="0.2">
      <c r="C36" s="63"/>
    </row>
    <row r="40" spans="3:3" ht="12" customHeight="1" x14ac:dyDescent="0.2">
      <c r="C40" s="63"/>
    </row>
    <row r="41" spans="3:3" ht="12" customHeight="1" x14ac:dyDescent="0.2">
      <c r="C41" s="63"/>
    </row>
    <row r="42" spans="3:3" ht="12" customHeight="1" x14ac:dyDescent="0.2">
      <c r="C42" s="63"/>
    </row>
    <row r="43" spans="3:3" ht="12" customHeight="1" x14ac:dyDescent="0.2">
      <c r="C43" s="63"/>
    </row>
    <row r="44" spans="3:3" ht="12" customHeight="1" x14ac:dyDescent="0.2">
      <c r="C44" s="63"/>
    </row>
    <row r="45" spans="3:3" ht="12" customHeight="1" x14ac:dyDescent="0.2">
      <c r="C45" s="63"/>
    </row>
    <row r="46" spans="3:3" ht="12" customHeight="1" x14ac:dyDescent="0.2">
      <c r="C46" s="63"/>
    </row>
    <row r="47" spans="3:3" ht="12" customHeight="1" x14ac:dyDescent="0.2">
      <c r="C47" s="63"/>
    </row>
    <row r="48" spans="3:3" ht="12" customHeight="1" x14ac:dyDescent="0.2">
      <c r="C48" s="63"/>
    </row>
    <row r="49" spans="3:3" ht="12" customHeight="1" x14ac:dyDescent="0.2">
      <c r="C49" s="63"/>
    </row>
    <row r="50" spans="3:3" ht="12" customHeight="1" x14ac:dyDescent="0.2">
      <c r="C50" s="63"/>
    </row>
    <row r="51" spans="3:3" ht="12" customHeight="1" x14ac:dyDescent="0.2">
      <c r="C51" s="63"/>
    </row>
    <row r="52" spans="3:3" ht="12" customHeight="1" x14ac:dyDescent="0.2">
      <c r="C52" s="63"/>
    </row>
    <row r="53" spans="3:3" ht="12" customHeight="1" x14ac:dyDescent="0.2">
      <c r="C53" s="63"/>
    </row>
    <row r="54" spans="3:3" ht="12" customHeight="1" x14ac:dyDescent="0.2">
      <c r="C54" s="63"/>
    </row>
    <row r="55" spans="3:3" ht="12" customHeight="1" x14ac:dyDescent="0.2">
      <c r="C55" s="63"/>
    </row>
    <row r="56" spans="3:3" ht="12" customHeight="1" x14ac:dyDescent="0.2">
      <c r="C56" s="63"/>
    </row>
    <row r="57" spans="3:3" ht="12" customHeight="1" x14ac:dyDescent="0.2">
      <c r="C57" s="63"/>
    </row>
    <row r="58" spans="3:3" ht="12" customHeight="1" x14ac:dyDescent="0.2">
      <c r="C58" s="63"/>
    </row>
    <row r="59" spans="3:3" ht="12" customHeight="1" x14ac:dyDescent="0.2">
      <c r="C59" s="63"/>
    </row>
    <row r="60" spans="3:3" ht="12" customHeight="1" x14ac:dyDescent="0.2">
      <c r="C60" s="63"/>
    </row>
    <row r="61" spans="3:3" ht="12" customHeight="1" x14ac:dyDescent="0.2">
      <c r="C61" s="63"/>
    </row>
    <row r="62" spans="3:3" ht="12" customHeight="1" x14ac:dyDescent="0.2">
      <c r="C62" s="63"/>
    </row>
    <row r="63" spans="3:3" ht="12" customHeight="1" x14ac:dyDescent="0.2">
      <c r="C63" s="63"/>
    </row>
    <row r="64" spans="3:3" ht="12" customHeight="1" x14ac:dyDescent="0.2">
      <c r="C64" s="63"/>
    </row>
    <row r="65" spans="3:3" ht="12" customHeight="1" x14ac:dyDescent="0.2">
      <c r="C65" s="63"/>
    </row>
    <row r="66" spans="3:3" ht="12" customHeight="1" x14ac:dyDescent="0.2">
      <c r="C66" s="63"/>
    </row>
    <row r="67" spans="3:3" ht="12" customHeight="1" x14ac:dyDescent="0.2">
      <c r="C67" s="63"/>
    </row>
    <row r="68" spans="3:3" ht="12" customHeight="1" x14ac:dyDescent="0.2">
      <c r="C68" s="63"/>
    </row>
    <row r="69" spans="3:3" ht="12" customHeight="1" x14ac:dyDescent="0.2">
      <c r="C69" s="63"/>
    </row>
    <row r="70" spans="3:3" ht="12" customHeight="1" x14ac:dyDescent="0.2">
      <c r="C70" s="63"/>
    </row>
    <row r="71" spans="3:3" ht="12" customHeight="1" x14ac:dyDescent="0.2">
      <c r="C71" s="63"/>
    </row>
    <row r="72" spans="3:3" ht="12" customHeight="1" x14ac:dyDescent="0.2">
      <c r="C72" s="63"/>
    </row>
    <row r="73" spans="3:3" ht="12" customHeight="1" x14ac:dyDescent="0.2">
      <c r="C73" s="63"/>
    </row>
    <row r="74" spans="3:3" ht="12" customHeight="1" x14ac:dyDescent="0.2">
      <c r="C74" s="63"/>
    </row>
    <row r="78" spans="3:3" ht="12" customHeight="1" x14ac:dyDescent="0.2">
      <c r="C78" s="63"/>
    </row>
    <row r="79" spans="3:3" ht="12" customHeight="1" x14ac:dyDescent="0.2">
      <c r="C79" s="63"/>
    </row>
    <row r="80" spans="3:3" ht="12" customHeight="1" x14ac:dyDescent="0.2">
      <c r="C80" s="63"/>
    </row>
    <row r="81" spans="3:3" ht="12" customHeight="1" x14ac:dyDescent="0.2">
      <c r="C81" s="63"/>
    </row>
    <row r="82" spans="3:3" ht="12" customHeight="1" x14ac:dyDescent="0.2">
      <c r="C82" s="63"/>
    </row>
    <row r="83" spans="3:3" ht="12" customHeight="1" x14ac:dyDescent="0.2">
      <c r="C83" s="63"/>
    </row>
    <row r="84" spans="3:3" ht="12" customHeight="1" x14ac:dyDescent="0.2">
      <c r="C84" s="63"/>
    </row>
    <row r="85" spans="3:3" ht="12" customHeight="1" x14ac:dyDescent="0.2">
      <c r="C85" s="63"/>
    </row>
    <row r="86" spans="3:3" ht="12" customHeight="1" x14ac:dyDescent="0.2">
      <c r="C86" s="63"/>
    </row>
    <row r="87" spans="3:3" ht="12" customHeight="1" x14ac:dyDescent="0.2">
      <c r="C87" s="63"/>
    </row>
    <row r="88" spans="3:3" ht="12" customHeight="1" x14ac:dyDescent="0.2">
      <c r="C88" s="63"/>
    </row>
    <row r="89" spans="3:3" ht="12" customHeight="1" x14ac:dyDescent="0.2">
      <c r="C89" s="63"/>
    </row>
    <row r="90" spans="3:3" ht="12" customHeight="1" x14ac:dyDescent="0.2">
      <c r="C90" s="63"/>
    </row>
    <row r="91" spans="3:3" ht="12" customHeight="1" x14ac:dyDescent="0.2">
      <c r="C91" s="63"/>
    </row>
    <row r="92" spans="3:3" ht="12" customHeight="1" x14ac:dyDescent="0.2">
      <c r="C92" s="63"/>
    </row>
    <row r="93" spans="3:3" ht="12" customHeight="1" x14ac:dyDescent="0.2">
      <c r="C93" s="63"/>
    </row>
    <row r="94" spans="3:3" ht="12" customHeight="1" x14ac:dyDescent="0.2">
      <c r="C94" s="63"/>
    </row>
    <row r="95" spans="3:3" ht="12" customHeight="1" x14ac:dyDescent="0.2">
      <c r="C95" s="63"/>
    </row>
    <row r="96" spans="3:3" ht="12" customHeight="1" x14ac:dyDescent="0.2">
      <c r="C96" s="63"/>
    </row>
    <row r="97" spans="3:3" ht="12" customHeight="1" x14ac:dyDescent="0.2">
      <c r="C97" s="63"/>
    </row>
    <row r="98" spans="3:3" ht="12" customHeight="1" x14ac:dyDescent="0.2">
      <c r="C98" s="63"/>
    </row>
    <row r="99" spans="3:3" ht="12" customHeight="1" x14ac:dyDescent="0.2">
      <c r="C99" s="63"/>
    </row>
    <row r="100" spans="3:3" ht="12" customHeight="1" x14ac:dyDescent="0.2">
      <c r="C100" s="63"/>
    </row>
    <row r="101" spans="3:3" ht="12" customHeight="1" x14ac:dyDescent="0.2">
      <c r="C101" s="63"/>
    </row>
    <row r="102" spans="3:3" ht="12" customHeight="1" x14ac:dyDescent="0.2">
      <c r="C102" s="63"/>
    </row>
    <row r="103" spans="3:3" ht="12" customHeight="1" x14ac:dyDescent="0.2">
      <c r="C103" s="63"/>
    </row>
    <row r="104" spans="3:3" ht="12" customHeight="1" x14ac:dyDescent="0.2">
      <c r="C104" s="63"/>
    </row>
    <row r="105" spans="3:3" ht="12" customHeight="1" x14ac:dyDescent="0.2">
      <c r="C105" s="63"/>
    </row>
    <row r="106" spans="3:3" ht="12" customHeight="1" x14ac:dyDescent="0.2">
      <c r="C106" s="63"/>
    </row>
    <row r="107" spans="3:3" ht="12" customHeight="1" x14ac:dyDescent="0.2">
      <c r="C107" s="63"/>
    </row>
    <row r="112" spans="3:3" ht="12" customHeight="1" x14ac:dyDescent="0.2">
      <c r="C112" s="63"/>
    </row>
    <row r="113" spans="3:3" ht="12" customHeight="1" x14ac:dyDescent="0.2">
      <c r="C113" s="63"/>
    </row>
    <row r="114" spans="3:3" ht="12" customHeight="1" x14ac:dyDescent="0.2">
      <c r="C114" s="63"/>
    </row>
    <row r="115" spans="3:3" ht="12" customHeight="1" x14ac:dyDescent="0.2">
      <c r="C115" s="63"/>
    </row>
    <row r="116" spans="3:3" ht="12" customHeight="1" x14ac:dyDescent="0.2">
      <c r="C116" s="63"/>
    </row>
    <row r="117" spans="3:3" ht="12" customHeight="1" x14ac:dyDescent="0.2">
      <c r="C117" s="63"/>
    </row>
    <row r="118" spans="3:3" ht="12" customHeight="1" x14ac:dyDescent="0.2">
      <c r="C118" s="63"/>
    </row>
    <row r="119" spans="3:3" ht="12" customHeight="1" x14ac:dyDescent="0.2">
      <c r="C119" s="63"/>
    </row>
    <row r="120" spans="3:3" ht="12" customHeight="1" x14ac:dyDescent="0.2">
      <c r="C120" s="63"/>
    </row>
    <row r="121" spans="3:3" ht="12" customHeight="1" x14ac:dyDescent="0.2">
      <c r="C121" s="63"/>
    </row>
    <row r="123" spans="3:3" ht="12" customHeight="1" x14ac:dyDescent="0.2">
      <c r="C123" s="63"/>
    </row>
    <row r="124" spans="3:3" ht="12" customHeight="1" x14ac:dyDescent="0.2">
      <c r="C124" s="63"/>
    </row>
    <row r="125" spans="3:3" ht="12" customHeight="1" x14ac:dyDescent="0.2">
      <c r="C125" s="63"/>
    </row>
    <row r="126" spans="3:3" ht="12" customHeight="1" x14ac:dyDescent="0.2">
      <c r="C126" s="63"/>
    </row>
    <row r="127" spans="3:3" ht="12" customHeight="1" x14ac:dyDescent="0.2">
      <c r="C127" s="63"/>
    </row>
    <row r="128" spans="3:3" ht="12" customHeight="1" x14ac:dyDescent="0.2">
      <c r="C128" s="63"/>
    </row>
    <row r="129" spans="3:3" ht="12" customHeight="1" x14ac:dyDescent="0.2">
      <c r="C129" s="63"/>
    </row>
    <row r="130" spans="3:3" ht="12" customHeight="1" x14ac:dyDescent="0.2">
      <c r="C130" s="63"/>
    </row>
    <row r="131" spans="3:3" ht="12" customHeight="1" x14ac:dyDescent="0.2">
      <c r="C131" s="63"/>
    </row>
    <row r="132" spans="3:3" ht="12" customHeight="1" x14ac:dyDescent="0.2">
      <c r="C132" s="63"/>
    </row>
    <row r="133" spans="3:3" ht="12" customHeight="1" x14ac:dyDescent="0.2">
      <c r="C133" s="63"/>
    </row>
    <row r="134" spans="3:3" ht="12" customHeight="1" x14ac:dyDescent="0.2">
      <c r="C134" s="63"/>
    </row>
    <row r="135" spans="3:3" ht="12" customHeight="1" x14ac:dyDescent="0.2">
      <c r="C135" s="63"/>
    </row>
    <row r="136" spans="3:3" ht="12" customHeight="1" x14ac:dyDescent="0.2">
      <c r="C136" s="63"/>
    </row>
    <row r="137" spans="3:3" ht="12" customHeight="1" x14ac:dyDescent="0.2">
      <c r="C137" s="63"/>
    </row>
    <row r="138" spans="3:3" ht="12" customHeight="1" x14ac:dyDescent="0.2">
      <c r="C138" s="63"/>
    </row>
    <row r="139" spans="3:3" ht="12" customHeight="1" x14ac:dyDescent="0.2">
      <c r="C139" s="63"/>
    </row>
    <row r="140" spans="3:3" ht="12" customHeight="1" x14ac:dyDescent="0.2">
      <c r="C140" s="63"/>
    </row>
    <row r="141" spans="3:3" ht="12" customHeight="1" x14ac:dyDescent="0.2">
      <c r="C141" s="63"/>
    </row>
    <row r="142" spans="3:3" ht="12" customHeight="1" x14ac:dyDescent="0.2">
      <c r="C142" s="63"/>
    </row>
    <row r="143" spans="3:3" ht="12" customHeight="1" x14ac:dyDescent="0.2">
      <c r="C143" s="63"/>
    </row>
    <row r="144" spans="3:3" ht="12" customHeight="1" x14ac:dyDescent="0.2">
      <c r="C144" s="63"/>
    </row>
    <row r="145" spans="3:3" ht="12" customHeight="1" x14ac:dyDescent="0.2">
      <c r="C145" s="63"/>
    </row>
    <row r="146" spans="3:3" ht="12" customHeight="1" x14ac:dyDescent="0.2">
      <c r="C146" s="63"/>
    </row>
    <row r="147" spans="3:3" ht="12" customHeight="1" x14ac:dyDescent="0.2">
      <c r="C147" s="63"/>
    </row>
    <row r="148" spans="3:3" ht="12" customHeight="1" x14ac:dyDescent="0.2">
      <c r="C148" s="63"/>
    </row>
    <row r="149" spans="3:3" ht="12" customHeight="1" x14ac:dyDescent="0.2">
      <c r="C149" s="63"/>
    </row>
    <row r="150" spans="3:3" ht="12" customHeight="1" x14ac:dyDescent="0.2">
      <c r="C150" s="63"/>
    </row>
    <row r="151" spans="3:3" ht="12" customHeight="1" x14ac:dyDescent="0.2">
      <c r="C151" s="63"/>
    </row>
    <row r="152" spans="3:3" ht="12" customHeight="1" x14ac:dyDescent="0.2">
      <c r="C152" s="63"/>
    </row>
    <row r="153" spans="3:3" ht="12" customHeight="1" x14ac:dyDescent="0.2">
      <c r="C153" s="63"/>
    </row>
    <row r="154" spans="3:3" ht="12" customHeight="1" x14ac:dyDescent="0.2">
      <c r="C154" s="63"/>
    </row>
    <row r="155" spans="3:3" ht="12" customHeight="1" x14ac:dyDescent="0.2">
      <c r="C155" s="63"/>
    </row>
    <row r="156" spans="3:3" ht="12" customHeight="1" x14ac:dyDescent="0.2">
      <c r="C156" s="63"/>
    </row>
    <row r="157" spans="3:3" ht="12" customHeight="1" x14ac:dyDescent="0.2">
      <c r="C157" s="63"/>
    </row>
    <row r="158" spans="3:3" ht="12" customHeight="1" x14ac:dyDescent="0.2">
      <c r="C158" s="63"/>
    </row>
    <row r="159" spans="3:3" ht="12" customHeight="1" x14ac:dyDescent="0.2">
      <c r="C159" s="63"/>
    </row>
    <row r="160" spans="3:3" ht="12" customHeight="1" x14ac:dyDescent="0.2">
      <c r="C160" s="63"/>
    </row>
    <row r="161" spans="3:3" ht="12" customHeight="1" x14ac:dyDescent="0.2">
      <c r="C161" s="63"/>
    </row>
    <row r="162" spans="3:3" ht="12" customHeight="1" x14ac:dyDescent="0.2">
      <c r="C162" s="63"/>
    </row>
    <row r="163" spans="3:3" ht="12" customHeight="1" x14ac:dyDescent="0.2">
      <c r="C163" s="63"/>
    </row>
    <row r="164" spans="3:3" ht="12" customHeight="1" x14ac:dyDescent="0.2">
      <c r="C164" s="63"/>
    </row>
    <row r="165" spans="3:3" ht="12" customHeight="1" x14ac:dyDescent="0.2">
      <c r="C165" s="63"/>
    </row>
    <row r="166" spans="3:3" ht="12" customHeight="1" x14ac:dyDescent="0.2">
      <c r="C166" s="63"/>
    </row>
    <row r="167" spans="3:3" ht="12" customHeight="1" x14ac:dyDescent="0.2">
      <c r="C167" s="63"/>
    </row>
    <row r="168" spans="3:3" ht="12" customHeight="1" x14ac:dyDescent="0.2">
      <c r="C168" s="63"/>
    </row>
    <row r="169" spans="3:3" ht="12" customHeight="1" x14ac:dyDescent="0.2">
      <c r="C169" s="63"/>
    </row>
    <row r="170" spans="3:3" ht="12" customHeight="1" x14ac:dyDescent="0.2">
      <c r="C170" s="63"/>
    </row>
    <row r="171" spans="3:3" ht="12" customHeight="1" x14ac:dyDescent="0.2">
      <c r="C171" s="63"/>
    </row>
    <row r="172" spans="3:3" ht="12" customHeight="1" x14ac:dyDescent="0.2">
      <c r="C172" s="63"/>
    </row>
    <row r="173" spans="3:3" ht="12" customHeight="1" x14ac:dyDescent="0.2">
      <c r="C173" s="63"/>
    </row>
    <row r="174" spans="3:3" ht="12" customHeight="1" x14ac:dyDescent="0.2">
      <c r="C174" s="63"/>
    </row>
    <row r="175" spans="3:3" ht="12" customHeight="1" x14ac:dyDescent="0.2">
      <c r="C175" s="63"/>
    </row>
    <row r="176" spans="3:3" ht="12" customHeight="1" x14ac:dyDescent="0.2">
      <c r="C176" s="63"/>
    </row>
    <row r="177" spans="3:3" ht="12" customHeight="1" x14ac:dyDescent="0.2">
      <c r="C177" s="63"/>
    </row>
    <row r="178" spans="3:3" ht="12" customHeight="1" x14ac:dyDescent="0.2">
      <c r="C178" s="63"/>
    </row>
    <row r="179" spans="3:3" ht="12" customHeight="1" x14ac:dyDescent="0.2">
      <c r="C179" s="63"/>
    </row>
    <row r="180" spans="3:3" ht="12" customHeight="1" x14ac:dyDescent="0.2">
      <c r="C180" s="63"/>
    </row>
    <row r="181" spans="3:3" ht="12" customHeight="1" x14ac:dyDescent="0.2">
      <c r="C181" s="63"/>
    </row>
    <row r="182" spans="3:3" ht="12" customHeight="1" x14ac:dyDescent="0.2">
      <c r="C182" s="63"/>
    </row>
    <row r="183" spans="3:3" ht="12" customHeight="1" x14ac:dyDescent="0.2">
      <c r="C183" s="63"/>
    </row>
    <row r="184" spans="3:3" ht="12" customHeight="1" x14ac:dyDescent="0.2">
      <c r="C184" s="63"/>
    </row>
    <row r="185" spans="3:3" ht="12" customHeight="1" x14ac:dyDescent="0.2">
      <c r="C185" s="63"/>
    </row>
    <row r="186" spans="3:3" ht="12" customHeight="1" x14ac:dyDescent="0.2">
      <c r="C186" s="63"/>
    </row>
    <row r="187" spans="3:3" ht="12" customHeight="1" x14ac:dyDescent="0.2">
      <c r="C187" s="63"/>
    </row>
    <row r="188" spans="3:3" ht="12" customHeight="1" x14ac:dyDescent="0.2">
      <c r="C188" s="63"/>
    </row>
    <row r="189" spans="3:3" ht="12" customHeight="1" x14ac:dyDescent="0.2">
      <c r="C189" s="63"/>
    </row>
    <row r="190" spans="3:3" ht="12" customHeight="1" x14ac:dyDescent="0.2">
      <c r="C190" s="63"/>
    </row>
    <row r="191" spans="3:3" ht="12" customHeight="1" x14ac:dyDescent="0.2">
      <c r="C191" s="63"/>
    </row>
    <row r="192" spans="3:3" ht="12" customHeight="1" x14ac:dyDescent="0.2">
      <c r="C192" s="63"/>
    </row>
    <row r="193" spans="3:3" ht="12" customHeight="1" x14ac:dyDescent="0.2">
      <c r="C193" s="63"/>
    </row>
    <row r="194" spans="3:3" ht="12" customHeight="1" x14ac:dyDescent="0.2">
      <c r="C194" s="63"/>
    </row>
    <row r="195" spans="3:3" ht="12" customHeight="1" x14ac:dyDescent="0.2">
      <c r="C195" s="63"/>
    </row>
    <row r="196" spans="3:3" ht="12" customHeight="1" x14ac:dyDescent="0.2">
      <c r="C196" s="63"/>
    </row>
    <row r="197" spans="3:3" ht="12" customHeight="1" x14ac:dyDescent="0.2">
      <c r="C197" s="63"/>
    </row>
    <row r="198" spans="3:3" ht="12" customHeight="1" x14ac:dyDescent="0.2">
      <c r="C198" s="63"/>
    </row>
    <row r="199" spans="3:3" ht="12" customHeight="1" x14ac:dyDescent="0.2">
      <c r="C199" s="63"/>
    </row>
    <row r="200" spans="3:3" ht="12" customHeight="1" x14ac:dyDescent="0.2">
      <c r="C200" s="63"/>
    </row>
    <row r="201" spans="3:3" ht="12" customHeight="1" x14ac:dyDescent="0.2">
      <c r="C201" s="63"/>
    </row>
    <row r="202" spans="3:3" ht="12" customHeight="1" x14ac:dyDescent="0.2">
      <c r="C202" s="63"/>
    </row>
    <row r="203" spans="3:3" ht="12" customHeight="1" x14ac:dyDescent="0.2">
      <c r="C203" s="63"/>
    </row>
    <row r="204" spans="3:3" ht="12" customHeight="1" x14ac:dyDescent="0.2">
      <c r="C204" s="63"/>
    </row>
    <row r="205" spans="3:3" ht="12" customHeight="1" x14ac:dyDescent="0.2">
      <c r="C205" s="63"/>
    </row>
    <row r="206" spans="3:3" ht="12" customHeight="1" x14ac:dyDescent="0.2">
      <c r="C206" s="63"/>
    </row>
    <row r="207" spans="3:3" ht="12" customHeight="1" x14ac:dyDescent="0.2">
      <c r="C207" s="63"/>
    </row>
    <row r="208" spans="3:3" ht="12" customHeight="1" x14ac:dyDescent="0.2">
      <c r="C208" s="63"/>
    </row>
    <row r="209" spans="3:3" ht="12" customHeight="1" x14ac:dyDescent="0.2">
      <c r="C209" s="63"/>
    </row>
    <row r="210" spans="3:3" ht="12" customHeight="1" x14ac:dyDescent="0.2">
      <c r="C210" s="63"/>
    </row>
    <row r="211" spans="3:3" ht="12" customHeight="1" x14ac:dyDescent="0.2">
      <c r="C211" s="63"/>
    </row>
    <row r="212" spans="3:3" ht="12" customHeight="1" x14ac:dyDescent="0.2">
      <c r="C212" s="63"/>
    </row>
    <row r="213" spans="3:3" ht="12" customHeight="1" x14ac:dyDescent="0.2">
      <c r="C213" s="63"/>
    </row>
    <row r="214" spans="3:3" ht="12" customHeight="1" x14ac:dyDescent="0.2">
      <c r="C214" s="63"/>
    </row>
    <row r="215" spans="3:3" ht="12" customHeight="1" x14ac:dyDescent="0.2">
      <c r="C215" s="63"/>
    </row>
    <row r="216" spans="3:3" ht="12" customHeight="1" x14ac:dyDescent="0.2">
      <c r="C216" s="63"/>
    </row>
    <row r="217" spans="3:3" ht="12" customHeight="1" x14ac:dyDescent="0.2">
      <c r="C217" s="63"/>
    </row>
    <row r="218" spans="3:3" ht="12" customHeight="1" x14ac:dyDescent="0.2">
      <c r="C218" s="63"/>
    </row>
    <row r="219" spans="3:3" ht="12" customHeight="1" x14ac:dyDescent="0.2">
      <c r="C219" s="63"/>
    </row>
    <row r="220" spans="3:3" ht="12" customHeight="1" x14ac:dyDescent="0.2">
      <c r="C220" s="63"/>
    </row>
    <row r="221" spans="3:3" ht="12" customHeight="1" x14ac:dyDescent="0.2">
      <c r="C221" s="63"/>
    </row>
    <row r="223" spans="3:3" ht="12" customHeight="1" x14ac:dyDescent="0.2">
      <c r="C223" s="63"/>
    </row>
    <row r="224" spans="3:3" ht="12" customHeight="1" x14ac:dyDescent="0.2">
      <c r="C224" s="63"/>
    </row>
    <row r="225" spans="3:3" ht="12" customHeight="1" x14ac:dyDescent="0.2">
      <c r="C225" s="63"/>
    </row>
    <row r="226" spans="3:3" ht="12" customHeight="1" x14ac:dyDescent="0.2">
      <c r="C226" s="63"/>
    </row>
    <row r="227" spans="3:3" ht="12" customHeight="1" x14ac:dyDescent="0.2">
      <c r="C227" s="63"/>
    </row>
    <row r="228" spans="3:3" ht="12" customHeight="1" x14ac:dyDescent="0.2">
      <c r="C228" s="63"/>
    </row>
    <row r="229" spans="3:3" ht="12" customHeight="1" x14ac:dyDescent="0.2">
      <c r="C229" s="63"/>
    </row>
    <row r="230" spans="3:3" ht="12" customHeight="1" x14ac:dyDescent="0.2">
      <c r="C230" s="63"/>
    </row>
    <row r="231" spans="3:3" ht="12" customHeight="1" x14ac:dyDescent="0.2">
      <c r="C231" s="63"/>
    </row>
    <row r="232" spans="3:3" ht="12" customHeight="1" x14ac:dyDescent="0.2">
      <c r="C232" s="63"/>
    </row>
    <row r="233" spans="3:3" ht="12" customHeight="1" x14ac:dyDescent="0.2">
      <c r="C233" s="63"/>
    </row>
    <row r="234" spans="3:3" ht="12" customHeight="1" x14ac:dyDescent="0.2">
      <c r="C234" s="63"/>
    </row>
    <row r="235" spans="3:3" ht="12" customHeight="1" x14ac:dyDescent="0.2">
      <c r="C235" s="63"/>
    </row>
    <row r="236" spans="3:3" ht="12" customHeight="1" x14ac:dyDescent="0.2">
      <c r="C236" s="63"/>
    </row>
    <row r="237" spans="3:3" ht="12" customHeight="1" x14ac:dyDescent="0.2">
      <c r="C237" s="63"/>
    </row>
    <row r="238" spans="3:3" ht="12" customHeight="1" x14ac:dyDescent="0.2">
      <c r="C238" s="63"/>
    </row>
    <row r="239" spans="3:3" ht="12" customHeight="1" x14ac:dyDescent="0.2">
      <c r="C239" s="63"/>
    </row>
    <row r="240" spans="3:3" ht="12" customHeight="1" x14ac:dyDescent="0.2">
      <c r="C240" s="63"/>
    </row>
    <row r="241" spans="3:3" ht="12" customHeight="1" x14ac:dyDescent="0.2">
      <c r="C241" s="63"/>
    </row>
    <row r="242" spans="3:3" ht="12" customHeight="1" x14ac:dyDescent="0.2">
      <c r="C242" s="63"/>
    </row>
    <row r="243" spans="3:3" ht="12" customHeight="1" x14ac:dyDescent="0.2">
      <c r="C243" s="63"/>
    </row>
    <row r="244" spans="3:3" ht="12" customHeight="1" x14ac:dyDescent="0.2">
      <c r="C244" s="63"/>
    </row>
    <row r="245" spans="3:3" ht="12" customHeight="1" x14ac:dyDescent="0.2">
      <c r="C245" s="63"/>
    </row>
    <row r="246" spans="3:3" ht="12" customHeight="1" x14ac:dyDescent="0.2">
      <c r="C246" s="63"/>
    </row>
    <row r="247" spans="3:3" ht="12" customHeight="1" x14ac:dyDescent="0.2">
      <c r="C247" s="63"/>
    </row>
    <row r="252" spans="3:3" ht="12" customHeight="1" x14ac:dyDescent="0.2">
      <c r="C252" s="63"/>
    </row>
    <row r="253" spans="3:3" ht="12" customHeight="1" x14ac:dyDescent="0.2">
      <c r="C253" s="63"/>
    </row>
    <row r="254" spans="3:3" ht="12" customHeight="1" x14ac:dyDescent="0.2">
      <c r="C254" s="63"/>
    </row>
    <row r="255" spans="3:3" ht="12" customHeight="1" x14ac:dyDescent="0.2">
      <c r="C255" s="63"/>
    </row>
    <row r="256" spans="3:3" ht="12" customHeight="1" x14ac:dyDescent="0.2">
      <c r="C256" s="63"/>
    </row>
    <row r="257" spans="3:3" ht="12" customHeight="1" x14ac:dyDescent="0.2">
      <c r="C257" s="63"/>
    </row>
    <row r="258" spans="3:3" ht="12" customHeight="1" x14ac:dyDescent="0.2">
      <c r="C258" s="63"/>
    </row>
    <row r="259" spans="3:3" ht="12" customHeight="1" x14ac:dyDescent="0.2">
      <c r="C259" s="63"/>
    </row>
    <row r="260" spans="3:3" ht="12" customHeight="1" x14ac:dyDescent="0.2">
      <c r="C260" s="63"/>
    </row>
    <row r="261" spans="3:3" ht="12" customHeight="1" x14ac:dyDescent="0.2">
      <c r="C261" s="63"/>
    </row>
    <row r="262" spans="3:3" ht="12" customHeight="1" x14ac:dyDescent="0.2">
      <c r="C262" s="63"/>
    </row>
    <row r="263" spans="3:3" ht="12" customHeight="1" x14ac:dyDescent="0.2">
      <c r="C263" s="63"/>
    </row>
    <row r="264" spans="3:3" ht="12" customHeight="1" x14ac:dyDescent="0.2">
      <c r="C264" s="63"/>
    </row>
    <row r="265" spans="3:3" ht="12" customHeight="1" x14ac:dyDescent="0.2">
      <c r="C265" s="63"/>
    </row>
    <row r="266" spans="3:3" ht="12" customHeight="1" x14ac:dyDescent="0.2">
      <c r="C266" s="63"/>
    </row>
    <row r="267" spans="3:3" ht="12" customHeight="1" x14ac:dyDescent="0.2">
      <c r="C267" s="63"/>
    </row>
    <row r="268" spans="3:3" ht="12" customHeight="1" x14ac:dyDescent="0.2">
      <c r="C268" s="63"/>
    </row>
    <row r="269" spans="3:3" ht="12" customHeight="1" x14ac:dyDescent="0.2">
      <c r="C269" s="63"/>
    </row>
    <row r="270" spans="3:3" ht="12" customHeight="1" x14ac:dyDescent="0.2">
      <c r="C270" s="63"/>
    </row>
    <row r="271" spans="3:3" ht="12" customHeight="1" x14ac:dyDescent="0.2">
      <c r="C271" s="63"/>
    </row>
    <row r="272" spans="3:3" ht="12" customHeight="1" x14ac:dyDescent="0.2">
      <c r="C272" s="63"/>
    </row>
    <row r="273" spans="3:3" ht="12" customHeight="1" x14ac:dyDescent="0.2">
      <c r="C273" s="63"/>
    </row>
    <row r="274" spans="3:3" ht="12" customHeight="1" x14ac:dyDescent="0.2">
      <c r="C274" s="63"/>
    </row>
    <row r="275" spans="3:3" ht="12" customHeight="1" x14ac:dyDescent="0.2">
      <c r="C275" s="63"/>
    </row>
    <row r="276" spans="3:3" ht="12" customHeight="1" x14ac:dyDescent="0.2">
      <c r="C276" s="63"/>
    </row>
    <row r="277" spans="3:3" ht="12" customHeight="1" x14ac:dyDescent="0.2">
      <c r="C277" s="63"/>
    </row>
    <row r="278" spans="3:3" ht="12" customHeight="1" x14ac:dyDescent="0.2">
      <c r="C278" s="63"/>
    </row>
    <row r="279" spans="3:3" ht="12" customHeight="1" x14ac:dyDescent="0.2">
      <c r="C279" s="63"/>
    </row>
    <row r="280" spans="3:3" ht="12" customHeight="1" x14ac:dyDescent="0.2">
      <c r="C280" s="63"/>
    </row>
    <row r="281" spans="3:3" ht="12" customHeight="1" x14ac:dyDescent="0.2">
      <c r="C281" s="63"/>
    </row>
    <row r="282" spans="3:3" ht="12" customHeight="1" x14ac:dyDescent="0.2">
      <c r="C282" s="63"/>
    </row>
    <row r="283" spans="3:3" ht="12" customHeight="1" x14ac:dyDescent="0.2">
      <c r="C283" s="63"/>
    </row>
    <row r="284" spans="3:3" ht="12" customHeight="1" x14ac:dyDescent="0.2">
      <c r="C284" s="63"/>
    </row>
    <row r="285" spans="3:3" ht="12" customHeight="1" x14ac:dyDescent="0.2">
      <c r="C285" s="63"/>
    </row>
    <row r="286" spans="3:3" ht="12" customHeight="1" x14ac:dyDescent="0.2">
      <c r="C286" s="63"/>
    </row>
    <row r="287" spans="3:3" ht="12" customHeight="1" x14ac:dyDescent="0.2">
      <c r="C287" s="63"/>
    </row>
    <row r="288" spans="3:3" ht="12" customHeight="1" x14ac:dyDescent="0.2">
      <c r="C288" s="63"/>
    </row>
    <row r="289" spans="3:3" ht="12" customHeight="1" x14ac:dyDescent="0.2">
      <c r="C289" s="63"/>
    </row>
    <row r="290" spans="3:3" ht="12" customHeight="1" x14ac:dyDescent="0.2">
      <c r="C290" s="63"/>
    </row>
    <row r="291" spans="3:3" ht="12" customHeight="1" x14ac:dyDescent="0.2">
      <c r="C291" s="63"/>
    </row>
    <row r="292" spans="3:3" ht="12" customHeight="1" x14ac:dyDescent="0.2">
      <c r="C292" s="63"/>
    </row>
    <row r="293" spans="3:3" ht="12" customHeight="1" x14ac:dyDescent="0.2">
      <c r="C293" s="63"/>
    </row>
    <row r="294" spans="3:3" ht="12" customHeight="1" x14ac:dyDescent="0.2">
      <c r="C294" s="63"/>
    </row>
    <row r="295" spans="3:3" ht="12" customHeight="1" x14ac:dyDescent="0.2">
      <c r="C295" s="63"/>
    </row>
    <row r="296" spans="3:3" ht="12" customHeight="1" x14ac:dyDescent="0.2">
      <c r="C296" s="63"/>
    </row>
    <row r="297" spans="3:3" ht="12" customHeight="1" x14ac:dyDescent="0.2">
      <c r="C297" s="63"/>
    </row>
    <row r="298" spans="3:3" ht="12" customHeight="1" x14ac:dyDescent="0.2">
      <c r="C298" s="63"/>
    </row>
    <row r="299" spans="3:3" ht="12" customHeight="1" x14ac:dyDescent="0.2">
      <c r="C299" s="63"/>
    </row>
    <row r="300" spans="3:3" ht="12" customHeight="1" x14ac:dyDescent="0.2">
      <c r="C300" s="63"/>
    </row>
    <row r="301" spans="3:3" ht="12" customHeight="1" x14ac:dyDescent="0.2">
      <c r="C301" s="63"/>
    </row>
    <row r="302" spans="3:3" ht="12" customHeight="1" x14ac:dyDescent="0.2">
      <c r="C302" s="63"/>
    </row>
    <row r="303" spans="3:3" ht="12" customHeight="1" x14ac:dyDescent="0.2">
      <c r="C303" s="63"/>
    </row>
    <row r="304" spans="3:3" ht="12" customHeight="1" x14ac:dyDescent="0.2">
      <c r="C304" s="63"/>
    </row>
    <row r="305" spans="3:3" ht="12" customHeight="1" x14ac:dyDescent="0.2">
      <c r="C305" s="63"/>
    </row>
    <row r="306" spans="3:3" ht="12" customHeight="1" x14ac:dyDescent="0.2">
      <c r="C306" s="63"/>
    </row>
    <row r="307" spans="3:3" ht="12" customHeight="1" x14ac:dyDescent="0.2">
      <c r="C307" s="63"/>
    </row>
    <row r="308" spans="3:3" ht="12" customHeight="1" x14ac:dyDescent="0.2">
      <c r="C308" s="63"/>
    </row>
    <row r="309" spans="3:3" ht="12" customHeight="1" x14ac:dyDescent="0.2">
      <c r="C309" s="63"/>
    </row>
    <row r="310" spans="3:3" ht="12" customHeight="1" x14ac:dyDescent="0.2">
      <c r="C310" s="63"/>
    </row>
    <row r="311" spans="3:3" ht="12" customHeight="1" x14ac:dyDescent="0.2">
      <c r="C311" s="63"/>
    </row>
    <row r="312" spans="3:3" ht="12" customHeight="1" x14ac:dyDescent="0.2">
      <c r="C312" s="63"/>
    </row>
    <row r="313" spans="3:3" ht="12" customHeight="1" x14ac:dyDescent="0.2">
      <c r="C313" s="63"/>
    </row>
    <row r="314" spans="3:3" ht="12" customHeight="1" x14ac:dyDescent="0.2">
      <c r="C314" s="63"/>
    </row>
    <row r="315" spans="3:3" ht="12" customHeight="1" x14ac:dyDescent="0.2">
      <c r="C315" s="63"/>
    </row>
    <row r="316" spans="3:3" ht="12" customHeight="1" x14ac:dyDescent="0.2">
      <c r="C316" s="63"/>
    </row>
    <row r="317" spans="3:3" ht="12" customHeight="1" x14ac:dyDescent="0.2">
      <c r="C317" s="63"/>
    </row>
    <row r="318" spans="3:3" ht="12" customHeight="1" x14ac:dyDescent="0.2">
      <c r="C318" s="63"/>
    </row>
    <row r="319" spans="3:3" ht="12" customHeight="1" x14ac:dyDescent="0.2">
      <c r="C319" s="63"/>
    </row>
    <row r="320" spans="3:3" ht="12" customHeight="1" x14ac:dyDescent="0.2">
      <c r="C320" s="63"/>
    </row>
    <row r="321" spans="3:3" ht="12" customHeight="1" x14ac:dyDescent="0.2">
      <c r="C321" s="63"/>
    </row>
    <row r="322" spans="3:3" ht="12" customHeight="1" x14ac:dyDescent="0.2">
      <c r="C322" s="63"/>
    </row>
    <row r="324" spans="3:3" ht="12" customHeight="1" x14ac:dyDescent="0.2">
      <c r="C324" s="63"/>
    </row>
    <row r="325" spans="3:3" ht="12" customHeight="1" x14ac:dyDescent="0.2">
      <c r="C325" s="63"/>
    </row>
    <row r="326" spans="3:3" ht="12" customHeight="1" x14ac:dyDescent="0.2">
      <c r="C326" s="63"/>
    </row>
    <row r="327" spans="3:3" ht="12" customHeight="1" x14ac:dyDescent="0.2">
      <c r="C327" s="63"/>
    </row>
    <row r="328" spans="3:3" ht="12" customHeight="1" x14ac:dyDescent="0.2">
      <c r="C328" s="63"/>
    </row>
    <row r="329" spans="3:3" ht="12" customHeight="1" x14ac:dyDescent="0.2">
      <c r="C329" s="63"/>
    </row>
    <row r="333" spans="3:3" ht="12" customHeight="1" x14ac:dyDescent="0.2">
      <c r="C333" s="63"/>
    </row>
    <row r="334" spans="3:3" ht="12" customHeight="1" x14ac:dyDescent="0.2">
      <c r="C334" s="63"/>
    </row>
    <row r="335" spans="3:3" ht="12" customHeight="1" x14ac:dyDescent="0.2">
      <c r="C335" s="63"/>
    </row>
    <row r="336" spans="3:3" ht="12" customHeight="1" x14ac:dyDescent="0.2">
      <c r="C336" s="63"/>
    </row>
    <row r="337" spans="3:3" ht="12" customHeight="1" x14ac:dyDescent="0.2">
      <c r="C337" s="63"/>
    </row>
    <row r="338" spans="3:3" ht="12" customHeight="1" x14ac:dyDescent="0.2">
      <c r="C338" s="63"/>
    </row>
    <row r="339" spans="3:3" ht="12" customHeight="1" x14ac:dyDescent="0.2">
      <c r="C339" s="63"/>
    </row>
    <row r="340" spans="3:3" ht="12" customHeight="1" x14ac:dyDescent="0.2">
      <c r="C340" s="63"/>
    </row>
    <row r="341" spans="3:3" ht="12" customHeight="1" x14ac:dyDescent="0.2">
      <c r="C341" s="63"/>
    </row>
    <row r="342" spans="3:3" ht="12" customHeight="1" x14ac:dyDescent="0.2">
      <c r="C342" s="63"/>
    </row>
    <row r="343" spans="3:3" ht="12" customHeight="1" x14ac:dyDescent="0.2">
      <c r="C343" s="63"/>
    </row>
    <row r="344" spans="3:3" ht="12" customHeight="1" x14ac:dyDescent="0.2">
      <c r="C344" s="63"/>
    </row>
    <row r="345" spans="3:3" ht="12" customHeight="1" x14ac:dyDescent="0.2">
      <c r="C345" s="63"/>
    </row>
    <row r="346" spans="3:3" ht="12" customHeight="1" x14ac:dyDescent="0.2">
      <c r="C346" s="63"/>
    </row>
    <row r="347" spans="3:3" ht="12" customHeight="1" x14ac:dyDescent="0.2">
      <c r="C347" s="63"/>
    </row>
    <row r="348" spans="3:3" ht="12" customHeight="1" x14ac:dyDescent="0.2">
      <c r="C348" s="63"/>
    </row>
    <row r="349" spans="3:3" ht="12" customHeight="1" x14ac:dyDescent="0.2">
      <c r="C349" s="63"/>
    </row>
    <row r="350" spans="3:3" ht="12" customHeight="1" x14ac:dyDescent="0.2">
      <c r="C350" s="63"/>
    </row>
    <row r="351" spans="3:3" ht="12" customHeight="1" x14ac:dyDescent="0.2">
      <c r="C351" s="63"/>
    </row>
    <row r="352" spans="3:3" ht="12" customHeight="1" x14ac:dyDescent="0.2">
      <c r="C352" s="63"/>
    </row>
    <row r="353" spans="3:3" ht="12" customHeight="1" x14ac:dyDescent="0.2">
      <c r="C353" s="63"/>
    </row>
    <row r="354" spans="3:3" ht="12" customHeight="1" x14ac:dyDescent="0.2">
      <c r="C354" s="63"/>
    </row>
    <row r="355" spans="3:3" ht="12" customHeight="1" x14ac:dyDescent="0.2">
      <c r="C355" s="63"/>
    </row>
    <row r="356" spans="3:3" ht="12" customHeight="1" x14ac:dyDescent="0.2">
      <c r="C356" s="63"/>
    </row>
    <row r="357" spans="3:3" ht="12" customHeight="1" x14ac:dyDescent="0.2">
      <c r="C357" s="63"/>
    </row>
    <row r="358" spans="3:3" ht="12" customHeight="1" x14ac:dyDescent="0.2">
      <c r="C358" s="63"/>
    </row>
    <row r="359" spans="3:3" ht="12" customHeight="1" x14ac:dyDescent="0.2">
      <c r="C359" s="63"/>
    </row>
    <row r="360" spans="3:3" ht="12" customHeight="1" x14ac:dyDescent="0.2">
      <c r="C360" s="63"/>
    </row>
    <row r="361" spans="3:3" ht="12" customHeight="1" x14ac:dyDescent="0.2">
      <c r="C361" s="63"/>
    </row>
    <row r="362" spans="3:3" ht="12" customHeight="1" x14ac:dyDescent="0.2">
      <c r="C362" s="63"/>
    </row>
    <row r="363" spans="3:3" ht="12" customHeight="1" x14ac:dyDescent="0.2">
      <c r="C363" s="63"/>
    </row>
    <row r="364" spans="3:3" ht="12" customHeight="1" x14ac:dyDescent="0.2">
      <c r="C364" s="63"/>
    </row>
    <row r="365" spans="3:3" ht="12" customHeight="1" x14ac:dyDescent="0.2">
      <c r="C365" s="63"/>
    </row>
    <row r="366" spans="3:3" ht="12" customHeight="1" x14ac:dyDescent="0.2">
      <c r="C366" s="63"/>
    </row>
    <row r="367" spans="3:3" ht="12" customHeight="1" x14ac:dyDescent="0.2">
      <c r="C367" s="63"/>
    </row>
    <row r="370" spans="3:3" ht="12" customHeight="1" x14ac:dyDescent="0.2">
      <c r="C370" s="63"/>
    </row>
    <row r="371" spans="3:3" ht="12" customHeight="1" x14ac:dyDescent="0.2">
      <c r="C371" s="63"/>
    </row>
    <row r="372" spans="3:3" ht="12" customHeight="1" x14ac:dyDescent="0.2">
      <c r="C372" s="63"/>
    </row>
    <row r="373" spans="3:3" ht="12" customHeight="1" x14ac:dyDescent="0.2">
      <c r="C373" s="63"/>
    </row>
    <row r="374" spans="3:3" ht="12" customHeight="1" x14ac:dyDescent="0.2">
      <c r="C374" s="63"/>
    </row>
    <row r="375" spans="3:3" ht="12" customHeight="1" x14ac:dyDescent="0.2">
      <c r="C375" s="63"/>
    </row>
    <row r="376" spans="3:3" ht="12" customHeight="1" x14ac:dyDescent="0.2">
      <c r="C376" s="63"/>
    </row>
    <row r="377" spans="3:3" ht="12" customHeight="1" x14ac:dyDescent="0.2">
      <c r="C377" s="63"/>
    </row>
    <row r="378" spans="3:3" ht="12" customHeight="1" x14ac:dyDescent="0.2">
      <c r="C378" s="63"/>
    </row>
    <row r="379" spans="3:3" ht="12" customHeight="1" x14ac:dyDescent="0.2">
      <c r="C379" s="63"/>
    </row>
    <row r="380" spans="3:3" ht="12" customHeight="1" x14ac:dyDescent="0.2">
      <c r="C380" s="63"/>
    </row>
    <row r="381" spans="3:3" ht="12" customHeight="1" x14ac:dyDescent="0.2">
      <c r="C381" s="63"/>
    </row>
    <row r="382" spans="3:3" ht="12" customHeight="1" x14ac:dyDescent="0.2">
      <c r="C382" s="63"/>
    </row>
    <row r="383" spans="3:3" ht="12" customHeight="1" x14ac:dyDescent="0.2">
      <c r="C383" s="63"/>
    </row>
    <row r="384" spans="3:3" ht="12" customHeight="1" x14ac:dyDescent="0.2">
      <c r="C384" s="63"/>
    </row>
    <row r="385" spans="3:3" ht="12" customHeight="1" x14ac:dyDescent="0.2">
      <c r="C385" s="63"/>
    </row>
    <row r="386" spans="3:3" ht="12" customHeight="1" x14ac:dyDescent="0.2">
      <c r="C386" s="63"/>
    </row>
    <row r="387" spans="3:3" ht="12" customHeight="1" x14ac:dyDescent="0.2">
      <c r="C387" s="63"/>
    </row>
    <row r="388" spans="3:3" ht="12" customHeight="1" x14ac:dyDescent="0.2">
      <c r="C388" s="63"/>
    </row>
    <row r="389" spans="3:3" ht="12" customHeight="1" x14ac:dyDescent="0.2">
      <c r="C389" s="63"/>
    </row>
    <row r="390" spans="3:3" ht="12" customHeight="1" x14ac:dyDescent="0.2">
      <c r="C390" s="63"/>
    </row>
    <row r="391" spans="3:3" ht="12" customHeight="1" x14ac:dyDescent="0.2">
      <c r="C391" s="63"/>
    </row>
    <row r="392" spans="3:3" ht="12" customHeight="1" x14ac:dyDescent="0.2">
      <c r="C392" s="63"/>
    </row>
    <row r="393" spans="3:3" ht="12" customHeight="1" x14ac:dyDescent="0.2">
      <c r="C393" s="63"/>
    </row>
    <row r="394" spans="3:3" ht="12" customHeight="1" x14ac:dyDescent="0.2">
      <c r="C394" s="63"/>
    </row>
    <row r="395" spans="3:3" ht="12" customHeight="1" x14ac:dyDescent="0.2">
      <c r="C395" s="63"/>
    </row>
    <row r="396" spans="3:3" ht="12" customHeight="1" x14ac:dyDescent="0.2">
      <c r="C396" s="63"/>
    </row>
    <row r="397" spans="3:3" ht="12" customHeight="1" x14ac:dyDescent="0.2">
      <c r="C397" s="63"/>
    </row>
    <row r="398" spans="3:3" ht="12" customHeight="1" x14ac:dyDescent="0.2">
      <c r="C398" s="63"/>
    </row>
    <row r="399" spans="3:3" ht="12" customHeight="1" x14ac:dyDescent="0.2">
      <c r="C399" s="63"/>
    </row>
    <row r="400" spans="3:3" ht="12" customHeight="1" x14ac:dyDescent="0.2">
      <c r="C400" s="63"/>
    </row>
    <row r="401" spans="3:3" ht="12" customHeight="1" x14ac:dyDescent="0.2">
      <c r="C401" s="63"/>
    </row>
    <row r="402" spans="3:3" ht="12" customHeight="1" x14ac:dyDescent="0.2">
      <c r="C402" s="63"/>
    </row>
    <row r="403" spans="3:3" ht="12" customHeight="1" x14ac:dyDescent="0.2">
      <c r="C403" s="63"/>
    </row>
    <row r="404" spans="3:3" ht="12" customHeight="1" x14ac:dyDescent="0.2">
      <c r="C404" s="63"/>
    </row>
    <row r="405" spans="3:3" ht="12" customHeight="1" x14ac:dyDescent="0.2">
      <c r="C405" s="63"/>
    </row>
    <row r="406" spans="3:3" ht="12" customHeight="1" x14ac:dyDescent="0.2">
      <c r="C406" s="63"/>
    </row>
    <row r="407" spans="3:3" ht="12" customHeight="1" x14ac:dyDescent="0.2">
      <c r="C407" s="63"/>
    </row>
    <row r="408" spans="3:3" ht="12" customHeight="1" x14ac:dyDescent="0.2">
      <c r="C408" s="63"/>
    </row>
    <row r="409" spans="3:3" ht="12" customHeight="1" x14ac:dyDescent="0.2">
      <c r="C409" s="63"/>
    </row>
    <row r="410" spans="3:3" ht="12" customHeight="1" x14ac:dyDescent="0.2">
      <c r="C410" s="63"/>
    </row>
    <row r="411" spans="3:3" ht="12" customHeight="1" x14ac:dyDescent="0.2">
      <c r="C411" s="63"/>
    </row>
    <row r="412" spans="3:3" ht="12" customHeight="1" x14ac:dyDescent="0.2">
      <c r="C412" s="63"/>
    </row>
    <row r="413" spans="3:3" ht="12" customHeight="1" x14ac:dyDescent="0.2">
      <c r="C413" s="63"/>
    </row>
    <row r="414" spans="3:3" ht="12" customHeight="1" x14ac:dyDescent="0.2">
      <c r="C414" s="63"/>
    </row>
    <row r="415" spans="3:3" ht="12" customHeight="1" x14ac:dyDescent="0.2">
      <c r="C415" s="63"/>
    </row>
    <row r="416" spans="3:3" ht="12" customHeight="1" x14ac:dyDescent="0.2">
      <c r="C416" s="63"/>
    </row>
    <row r="417" spans="3:3" ht="12" customHeight="1" x14ac:dyDescent="0.2">
      <c r="C417" s="63"/>
    </row>
    <row r="418" spans="3:3" ht="12" customHeight="1" x14ac:dyDescent="0.2">
      <c r="C418" s="63"/>
    </row>
    <row r="419" spans="3:3" ht="12" customHeight="1" x14ac:dyDescent="0.2">
      <c r="C419" s="63"/>
    </row>
    <row r="420" spans="3:3" ht="12" customHeight="1" x14ac:dyDescent="0.2">
      <c r="C420" s="63"/>
    </row>
    <row r="421" spans="3:3" ht="12" customHeight="1" x14ac:dyDescent="0.2">
      <c r="C421" s="63"/>
    </row>
    <row r="422" spans="3:3" ht="12" customHeight="1" x14ac:dyDescent="0.2">
      <c r="C422" s="63"/>
    </row>
    <row r="423" spans="3:3" ht="12" customHeight="1" x14ac:dyDescent="0.2">
      <c r="C423" s="63"/>
    </row>
    <row r="424" spans="3:3" ht="12" customHeight="1" x14ac:dyDescent="0.2">
      <c r="C424" s="63"/>
    </row>
    <row r="425" spans="3:3" ht="12" customHeight="1" x14ac:dyDescent="0.2">
      <c r="C425" s="63"/>
    </row>
    <row r="426" spans="3:3" ht="12" customHeight="1" x14ac:dyDescent="0.2">
      <c r="C426" s="63"/>
    </row>
    <row r="427" spans="3:3" ht="12" customHeight="1" x14ac:dyDescent="0.2">
      <c r="C427" s="63"/>
    </row>
    <row r="428" spans="3:3" ht="12" customHeight="1" x14ac:dyDescent="0.2">
      <c r="C428" s="63"/>
    </row>
    <row r="429" spans="3:3" ht="12" customHeight="1" x14ac:dyDescent="0.2">
      <c r="C429" s="63"/>
    </row>
    <row r="430" spans="3:3" ht="12" customHeight="1" x14ac:dyDescent="0.2">
      <c r="C430" s="63"/>
    </row>
    <row r="431" spans="3:3" ht="12" customHeight="1" x14ac:dyDescent="0.2">
      <c r="C431" s="63"/>
    </row>
    <row r="432" spans="3:3" ht="12" customHeight="1" x14ac:dyDescent="0.2">
      <c r="C432" s="63"/>
    </row>
    <row r="433" spans="3:3" ht="12" customHeight="1" x14ac:dyDescent="0.2">
      <c r="C433" s="63"/>
    </row>
    <row r="434" spans="3:3" ht="12" customHeight="1" x14ac:dyDescent="0.2">
      <c r="C434" s="63"/>
    </row>
    <row r="435" spans="3:3" ht="12" customHeight="1" x14ac:dyDescent="0.2">
      <c r="C435" s="63"/>
    </row>
    <row r="436" spans="3:3" ht="12" customHeight="1" x14ac:dyDescent="0.2">
      <c r="C436" s="63"/>
    </row>
    <row r="437" spans="3:3" ht="12" customHeight="1" x14ac:dyDescent="0.2">
      <c r="C437" s="63"/>
    </row>
    <row r="438" spans="3:3" ht="12" customHeight="1" x14ac:dyDescent="0.2">
      <c r="C438" s="63"/>
    </row>
    <row r="439" spans="3:3" ht="12" customHeight="1" x14ac:dyDescent="0.2">
      <c r="C439" s="63"/>
    </row>
    <row r="440" spans="3:3" ht="12" customHeight="1" x14ac:dyDescent="0.2">
      <c r="C440" s="63"/>
    </row>
    <row r="441" spans="3:3" ht="12" customHeight="1" x14ac:dyDescent="0.2">
      <c r="C441" s="63"/>
    </row>
    <row r="442" spans="3:3" ht="12" customHeight="1" x14ac:dyDescent="0.2">
      <c r="C442" s="63"/>
    </row>
    <row r="446" spans="3:3" ht="12" customHeight="1" x14ac:dyDescent="0.2">
      <c r="C446" s="63"/>
    </row>
    <row r="447" spans="3:3" ht="12" customHeight="1" x14ac:dyDescent="0.2">
      <c r="C447" s="63"/>
    </row>
    <row r="448" spans="3:3" ht="12" customHeight="1" x14ac:dyDescent="0.2">
      <c r="C448" s="63"/>
    </row>
    <row r="449" spans="3:3" ht="12" customHeight="1" x14ac:dyDescent="0.2">
      <c r="C449" s="63"/>
    </row>
    <row r="450" spans="3:3" ht="12" customHeight="1" x14ac:dyDescent="0.2">
      <c r="C450" s="63"/>
    </row>
    <row r="451" spans="3:3" ht="12" customHeight="1" x14ac:dyDescent="0.2">
      <c r="C451" s="63"/>
    </row>
    <row r="452" spans="3:3" ht="12" customHeight="1" x14ac:dyDescent="0.2">
      <c r="C452" s="63"/>
    </row>
    <row r="453" spans="3:3" ht="12" customHeight="1" x14ac:dyDescent="0.2">
      <c r="C453" s="63"/>
    </row>
    <row r="456" spans="3:3" ht="12" customHeight="1" x14ac:dyDescent="0.2">
      <c r="C456" s="63"/>
    </row>
    <row r="457" spans="3:3" ht="12" customHeight="1" x14ac:dyDescent="0.2">
      <c r="C457" s="63"/>
    </row>
    <row r="458" spans="3:3" ht="12" customHeight="1" x14ac:dyDescent="0.2">
      <c r="C458" s="63"/>
    </row>
    <row r="459" spans="3:3" ht="12" customHeight="1" x14ac:dyDescent="0.2">
      <c r="C459" s="63"/>
    </row>
    <row r="460" spans="3:3" ht="12" customHeight="1" x14ac:dyDescent="0.2">
      <c r="C460" s="63"/>
    </row>
    <row r="461" spans="3:3" ht="12" customHeight="1" x14ac:dyDescent="0.2">
      <c r="C461" s="63"/>
    </row>
    <row r="462" spans="3:3" ht="12" customHeight="1" x14ac:dyDescent="0.2">
      <c r="C462" s="63"/>
    </row>
    <row r="463" spans="3:3" ht="12" customHeight="1" x14ac:dyDescent="0.2">
      <c r="C463" s="63"/>
    </row>
    <row r="464" spans="3:3" ht="12" customHeight="1" x14ac:dyDescent="0.2">
      <c r="C464" s="63"/>
    </row>
    <row r="465" spans="3:3" ht="12" customHeight="1" x14ac:dyDescent="0.2">
      <c r="C465" s="63"/>
    </row>
    <row r="466" spans="3:3" ht="12" customHeight="1" x14ac:dyDescent="0.2">
      <c r="C466" s="63"/>
    </row>
    <row r="467" spans="3:3" ht="12" customHeight="1" x14ac:dyDescent="0.2">
      <c r="C467" s="63"/>
    </row>
    <row r="468" spans="3:3" ht="12" customHeight="1" x14ac:dyDescent="0.2">
      <c r="C468" s="63"/>
    </row>
    <row r="469" spans="3:3" ht="12" customHeight="1" x14ac:dyDescent="0.2">
      <c r="C469" s="63"/>
    </row>
    <row r="470" spans="3:3" ht="12" customHeight="1" x14ac:dyDescent="0.2">
      <c r="C470" s="63"/>
    </row>
    <row r="471" spans="3:3" ht="12" customHeight="1" x14ac:dyDescent="0.2">
      <c r="C471" s="63"/>
    </row>
    <row r="472" spans="3:3" ht="12" customHeight="1" x14ac:dyDescent="0.2">
      <c r="C472" s="63"/>
    </row>
    <row r="473" spans="3:3" ht="12" customHeight="1" x14ac:dyDescent="0.2">
      <c r="C473" s="63"/>
    </row>
    <row r="474" spans="3:3" ht="12" customHeight="1" x14ac:dyDescent="0.2">
      <c r="C474" s="63"/>
    </row>
    <row r="475" spans="3:3" ht="12" customHeight="1" x14ac:dyDescent="0.2">
      <c r="C475" s="63"/>
    </row>
    <row r="476" spans="3:3" ht="12" customHeight="1" x14ac:dyDescent="0.2">
      <c r="C476" s="63"/>
    </row>
    <row r="477" spans="3:3" ht="12" customHeight="1" x14ac:dyDescent="0.2">
      <c r="C477" s="63"/>
    </row>
    <row r="478" spans="3:3" ht="12" customHeight="1" x14ac:dyDescent="0.2">
      <c r="C478" s="63"/>
    </row>
    <row r="479" spans="3:3" ht="12" customHeight="1" x14ac:dyDescent="0.2">
      <c r="C479" s="63"/>
    </row>
    <row r="480" spans="3:3" ht="12" customHeight="1" x14ac:dyDescent="0.2">
      <c r="C480" s="63"/>
    </row>
    <row r="481" spans="3:3" ht="12" customHeight="1" x14ac:dyDescent="0.2">
      <c r="C481" s="63"/>
    </row>
    <row r="482" spans="3:3" ht="12" customHeight="1" x14ac:dyDescent="0.2">
      <c r="C482" s="63"/>
    </row>
    <row r="483" spans="3:3" ht="12" customHeight="1" x14ac:dyDescent="0.2">
      <c r="C483" s="63"/>
    </row>
    <row r="484" spans="3:3" ht="12" customHeight="1" x14ac:dyDescent="0.2">
      <c r="C484" s="63"/>
    </row>
    <row r="485" spans="3:3" ht="12" customHeight="1" x14ac:dyDescent="0.2">
      <c r="C485" s="63"/>
    </row>
    <row r="486" spans="3:3" ht="12" customHeight="1" x14ac:dyDescent="0.2">
      <c r="C486" s="63"/>
    </row>
    <row r="487" spans="3:3" ht="12" customHeight="1" x14ac:dyDescent="0.2">
      <c r="C487" s="63"/>
    </row>
    <row r="488" spans="3:3" ht="12" customHeight="1" x14ac:dyDescent="0.2">
      <c r="C488" s="63"/>
    </row>
    <row r="489" spans="3:3" ht="12" customHeight="1" x14ac:dyDescent="0.2">
      <c r="C489" s="63"/>
    </row>
    <row r="490" spans="3:3" ht="12" customHeight="1" x14ac:dyDescent="0.2">
      <c r="C490" s="63"/>
    </row>
    <row r="491" spans="3:3" ht="12" customHeight="1" x14ac:dyDescent="0.2">
      <c r="C491" s="63"/>
    </row>
    <row r="492" spans="3:3" ht="12" customHeight="1" x14ac:dyDescent="0.2">
      <c r="C492" s="63"/>
    </row>
    <row r="493" spans="3:3" ht="12" customHeight="1" x14ac:dyDescent="0.2">
      <c r="C493" s="63"/>
    </row>
    <row r="494" spans="3:3" ht="12" customHeight="1" x14ac:dyDescent="0.2">
      <c r="C494" s="63"/>
    </row>
    <row r="495" spans="3:3" ht="12" customHeight="1" x14ac:dyDescent="0.2">
      <c r="C495" s="63"/>
    </row>
    <row r="496" spans="3:3" ht="12" customHeight="1" x14ac:dyDescent="0.2">
      <c r="C496" s="63"/>
    </row>
    <row r="497" spans="3:3" ht="12" customHeight="1" x14ac:dyDescent="0.2">
      <c r="C497" s="63"/>
    </row>
    <row r="498" spans="3:3" ht="12" customHeight="1" x14ac:dyDescent="0.2">
      <c r="C498" s="63"/>
    </row>
    <row r="501" spans="3:3" ht="12" customHeight="1" x14ac:dyDescent="0.2">
      <c r="C501" s="63"/>
    </row>
    <row r="502" spans="3:3" ht="12" customHeight="1" x14ac:dyDescent="0.2">
      <c r="C502" s="63"/>
    </row>
    <row r="503" spans="3:3" ht="12" customHeight="1" x14ac:dyDescent="0.2">
      <c r="C503" s="63"/>
    </row>
    <row r="504" spans="3:3" ht="12" customHeight="1" x14ac:dyDescent="0.2">
      <c r="C504" s="63"/>
    </row>
    <row r="505" spans="3:3" ht="12" customHeight="1" x14ac:dyDescent="0.2">
      <c r="C505" s="63"/>
    </row>
    <row r="506" spans="3:3" ht="12" customHeight="1" x14ac:dyDescent="0.2">
      <c r="C506" s="63"/>
    </row>
    <row r="507" spans="3:3" ht="12" customHeight="1" x14ac:dyDescent="0.2">
      <c r="C507" s="63"/>
    </row>
    <row r="508" spans="3:3" ht="12" customHeight="1" x14ac:dyDescent="0.2">
      <c r="C508" s="63"/>
    </row>
    <row r="509" spans="3:3" ht="12" customHeight="1" x14ac:dyDescent="0.2">
      <c r="C509" s="63"/>
    </row>
    <row r="510" spans="3:3" ht="12" customHeight="1" x14ac:dyDescent="0.2">
      <c r="C510" s="63"/>
    </row>
    <row r="511" spans="3:3" ht="12" customHeight="1" x14ac:dyDescent="0.2">
      <c r="C511" s="63"/>
    </row>
    <row r="512" spans="3:3" ht="12" customHeight="1" x14ac:dyDescent="0.2">
      <c r="C512" s="63"/>
    </row>
    <row r="513" spans="3:3" ht="12" customHeight="1" x14ac:dyDescent="0.2">
      <c r="C513" s="63"/>
    </row>
    <row r="514" spans="3:3" ht="12" customHeight="1" x14ac:dyDescent="0.2">
      <c r="C514" s="63"/>
    </row>
    <row r="515" spans="3:3" ht="12" customHeight="1" x14ac:dyDescent="0.2">
      <c r="C515" s="63"/>
    </row>
    <row r="516" spans="3:3" ht="12" customHeight="1" x14ac:dyDescent="0.2">
      <c r="C516" s="63"/>
    </row>
    <row r="517" spans="3:3" ht="12" customHeight="1" x14ac:dyDescent="0.2">
      <c r="C517" s="63"/>
    </row>
    <row r="518" spans="3:3" ht="12" customHeight="1" x14ac:dyDescent="0.2">
      <c r="C518" s="63"/>
    </row>
    <row r="519" spans="3:3" ht="12" customHeight="1" x14ac:dyDescent="0.2">
      <c r="C519" s="63"/>
    </row>
    <row r="520" spans="3:3" ht="12" customHeight="1" x14ac:dyDescent="0.2">
      <c r="C520" s="63"/>
    </row>
    <row r="521" spans="3:3" ht="12" customHeight="1" x14ac:dyDescent="0.2">
      <c r="C521" s="63"/>
    </row>
    <row r="522" spans="3:3" ht="12" customHeight="1" x14ac:dyDescent="0.2">
      <c r="C522" s="63"/>
    </row>
    <row r="523" spans="3:3" ht="12" customHeight="1" x14ac:dyDescent="0.2">
      <c r="C523" s="63"/>
    </row>
    <row r="524" spans="3:3" ht="12" customHeight="1" x14ac:dyDescent="0.2">
      <c r="C524" s="63"/>
    </row>
    <row r="525" spans="3:3" ht="12" customHeight="1" x14ac:dyDescent="0.2">
      <c r="C525" s="63"/>
    </row>
    <row r="526" spans="3:3" ht="12" customHeight="1" x14ac:dyDescent="0.2">
      <c r="C526" s="63"/>
    </row>
    <row r="527" spans="3:3" ht="12" customHeight="1" x14ac:dyDescent="0.2">
      <c r="C527" s="63"/>
    </row>
    <row r="528" spans="3:3" ht="12" customHeight="1" x14ac:dyDescent="0.2">
      <c r="C528" s="63"/>
    </row>
    <row r="529" spans="3:3" ht="12" customHeight="1" x14ac:dyDescent="0.2">
      <c r="C529" s="63"/>
    </row>
    <row r="530" spans="3:3" ht="12" customHeight="1" x14ac:dyDescent="0.2">
      <c r="C530" s="63"/>
    </row>
    <row r="531" spans="3:3" ht="12" customHeight="1" x14ac:dyDescent="0.2">
      <c r="C531" s="63"/>
    </row>
    <row r="532" spans="3:3" ht="12" customHeight="1" x14ac:dyDescent="0.2">
      <c r="C532" s="63"/>
    </row>
    <row r="533" spans="3:3" ht="12" customHeight="1" x14ac:dyDescent="0.2">
      <c r="C533" s="63"/>
    </row>
    <row r="534" spans="3:3" ht="12" customHeight="1" x14ac:dyDescent="0.2">
      <c r="C534" s="63"/>
    </row>
    <row r="535" spans="3:3" ht="12" customHeight="1" x14ac:dyDescent="0.2">
      <c r="C535" s="63"/>
    </row>
    <row r="536" spans="3:3" ht="12" customHeight="1" x14ac:dyDescent="0.2">
      <c r="C536" s="63"/>
    </row>
    <row r="537" spans="3:3" ht="12" customHeight="1" x14ac:dyDescent="0.2">
      <c r="C537" s="63"/>
    </row>
    <row r="538" spans="3:3" ht="12" customHeight="1" x14ac:dyDescent="0.2">
      <c r="C538" s="63"/>
    </row>
    <row r="539" spans="3:3" ht="12" customHeight="1" x14ac:dyDescent="0.2">
      <c r="C539" s="63"/>
    </row>
    <row r="540" spans="3:3" ht="12" customHeight="1" x14ac:dyDescent="0.2">
      <c r="C540" s="63"/>
    </row>
    <row r="541" spans="3:3" ht="12" customHeight="1" x14ac:dyDescent="0.2">
      <c r="C541" s="63"/>
    </row>
    <row r="542" spans="3:3" ht="12" customHeight="1" x14ac:dyDescent="0.2">
      <c r="C542" s="63"/>
    </row>
    <row r="543" spans="3:3" ht="12" customHeight="1" x14ac:dyDescent="0.2">
      <c r="C543" s="63"/>
    </row>
    <row r="544" spans="3:3" ht="12" customHeight="1" x14ac:dyDescent="0.2">
      <c r="C544" s="63"/>
    </row>
    <row r="545" spans="3:3" ht="12" customHeight="1" x14ac:dyDescent="0.2">
      <c r="C545" s="63"/>
    </row>
    <row r="546" spans="3:3" ht="12" customHeight="1" x14ac:dyDescent="0.2">
      <c r="C546" s="63"/>
    </row>
    <row r="547" spans="3:3" ht="12" customHeight="1" x14ac:dyDescent="0.2">
      <c r="C547" s="63"/>
    </row>
    <row r="548" spans="3:3" ht="12" customHeight="1" x14ac:dyDescent="0.2">
      <c r="C548" s="63"/>
    </row>
    <row r="549" spans="3:3" ht="12" customHeight="1" x14ac:dyDescent="0.2">
      <c r="C549" s="63"/>
    </row>
    <row r="550" spans="3:3" ht="12" customHeight="1" x14ac:dyDescent="0.2">
      <c r="C550" s="63"/>
    </row>
    <row r="551" spans="3:3" ht="12" customHeight="1" x14ac:dyDescent="0.2">
      <c r="C551" s="63"/>
    </row>
    <row r="552" spans="3:3" ht="12" customHeight="1" x14ac:dyDescent="0.2">
      <c r="C552" s="63"/>
    </row>
    <row r="553" spans="3:3" ht="12" customHeight="1" x14ac:dyDescent="0.2">
      <c r="C553" s="63"/>
    </row>
    <row r="554" spans="3:3" ht="12" customHeight="1" x14ac:dyDescent="0.2">
      <c r="C554" s="63"/>
    </row>
    <row r="555" spans="3:3" ht="12" customHeight="1" x14ac:dyDescent="0.2">
      <c r="C555" s="63"/>
    </row>
    <row r="556" spans="3:3" ht="12" customHeight="1" x14ac:dyDescent="0.2">
      <c r="C556" s="63"/>
    </row>
    <row r="557" spans="3:3" ht="12" customHeight="1" x14ac:dyDescent="0.2">
      <c r="C557" s="63"/>
    </row>
    <row r="558" spans="3:3" ht="12" customHeight="1" x14ac:dyDescent="0.2">
      <c r="C558" s="63"/>
    </row>
    <row r="559" spans="3:3" ht="12" customHeight="1" x14ac:dyDescent="0.2">
      <c r="C559" s="63"/>
    </row>
    <row r="560" spans="3:3" ht="12" customHeight="1" x14ac:dyDescent="0.2">
      <c r="C560" s="63"/>
    </row>
    <row r="561" spans="3:3" ht="12" customHeight="1" x14ac:dyDescent="0.2">
      <c r="C561" s="63"/>
    </row>
    <row r="562" spans="3:3" ht="12" customHeight="1" x14ac:dyDescent="0.2">
      <c r="C562" s="63"/>
    </row>
    <row r="563" spans="3:3" ht="12" customHeight="1" x14ac:dyDescent="0.2">
      <c r="C563" s="63"/>
    </row>
    <row r="564" spans="3:3" ht="12" customHeight="1" x14ac:dyDescent="0.2">
      <c r="C564" s="63"/>
    </row>
    <row r="565" spans="3:3" ht="12" customHeight="1" x14ac:dyDescent="0.2">
      <c r="C565" s="63"/>
    </row>
    <row r="566" spans="3:3" ht="12" customHeight="1" x14ac:dyDescent="0.2">
      <c r="C566" s="63"/>
    </row>
    <row r="567" spans="3:3" ht="12" customHeight="1" x14ac:dyDescent="0.2">
      <c r="C567" s="63"/>
    </row>
    <row r="568" spans="3:3" ht="12" customHeight="1" x14ac:dyDescent="0.2">
      <c r="C568" s="63"/>
    </row>
    <row r="569" spans="3:3" ht="12" customHeight="1" x14ac:dyDescent="0.2">
      <c r="C569" s="63"/>
    </row>
    <row r="570" spans="3:3" ht="12" customHeight="1" x14ac:dyDescent="0.2">
      <c r="C570" s="63"/>
    </row>
    <row r="571" spans="3:3" ht="12" customHeight="1" x14ac:dyDescent="0.2">
      <c r="C571" s="63"/>
    </row>
    <row r="572" spans="3:3" ht="12" customHeight="1" x14ac:dyDescent="0.2">
      <c r="C572" s="63"/>
    </row>
    <row r="573" spans="3:3" ht="12" customHeight="1" x14ac:dyDescent="0.2">
      <c r="C573" s="63"/>
    </row>
    <row r="574" spans="3:3" ht="12" customHeight="1" x14ac:dyDescent="0.2">
      <c r="C574" s="63"/>
    </row>
    <row r="575" spans="3:3" ht="12" customHeight="1" x14ac:dyDescent="0.2">
      <c r="C575" s="63"/>
    </row>
    <row r="576" spans="3:3" ht="12" customHeight="1" x14ac:dyDescent="0.2">
      <c r="C576" s="63"/>
    </row>
    <row r="577" spans="3:3" ht="12" customHeight="1" x14ac:dyDescent="0.2">
      <c r="C577" s="63"/>
    </row>
    <row r="578" spans="3:3" ht="12" customHeight="1" x14ac:dyDescent="0.2">
      <c r="C578" s="63"/>
    </row>
    <row r="579" spans="3:3" ht="12" customHeight="1" x14ac:dyDescent="0.2">
      <c r="C579" s="63"/>
    </row>
    <row r="580" spans="3:3" ht="12" customHeight="1" x14ac:dyDescent="0.2">
      <c r="C580" s="63"/>
    </row>
    <row r="581" spans="3:3" ht="12" customHeight="1" x14ac:dyDescent="0.2">
      <c r="C581" s="63"/>
    </row>
    <row r="582" spans="3:3" ht="12" customHeight="1" x14ac:dyDescent="0.2">
      <c r="C582" s="63"/>
    </row>
    <row r="583" spans="3:3" ht="12" customHeight="1" x14ac:dyDescent="0.2">
      <c r="C583" s="63"/>
    </row>
    <row r="584" spans="3:3" ht="12" customHeight="1" x14ac:dyDescent="0.2">
      <c r="C584" s="63"/>
    </row>
    <row r="585" spans="3:3" ht="12" customHeight="1" x14ac:dyDescent="0.2">
      <c r="C585" s="63"/>
    </row>
    <row r="586" spans="3:3" ht="12" customHeight="1" x14ac:dyDescent="0.2">
      <c r="C586" s="63"/>
    </row>
    <row r="587" spans="3:3" ht="12" customHeight="1" x14ac:dyDescent="0.2">
      <c r="C587" s="63"/>
    </row>
    <row r="588" spans="3:3" ht="12" customHeight="1" x14ac:dyDescent="0.2">
      <c r="C588" s="63"/>
    </row>
    <row r="589" spans="3:3" ht="12" customHeight="1" x14ac:dyDescent="0.2">
      <c r="C589" s="63"/>
    </row>
    <row r="590" spans="3:3" ht="12" customHeight="1" x14ac:dyDescent="0.2">
      <c r="C590" s="63"/>
    </row>
    <row r="591" spans="3:3" ht="12" customHeight="1" x14ac:dyDescent="0.2">
      <c r="C591" s="63"/>
    </row>
    <row r="592" spans="3:3" ht="12" customHeight="1" x14ac:dyDescent="0.2">
      <c r="C592" s="63"/>
    </row>
    <row r="593" spans="3:3" ht="12" customHeight="1" x14ac:dyDescent="0.2">
      <c r="C593" s="63"/>
    </row>
    <row r="594" spans="3:3" ht="12" customHeight="1" x14ac:dyDescent="0.2">
      <c r="C594" s="63"/>
    </row>
    <row r="595" spans="3:3" ht="12" customHeight="1" x14ac:dyDescent="0.2">
      <c r="C595" s="63"/>
    </row>
    <row r="596" spans="3:3" ht="12" customHeight="1" x14ac:dyDescent="0.2">
      <c r="C596" s="63"/>
    </row>
    <row r="597" spans="3:3" ht="12" customHeight="1" x14ac:dyDescent="0.2">
      <c r="C597" s="63"/>
    </row>
    <row r="598" spans="3:3" ht="12" customHeight="1" x14ac:dyDescent="0.2">
      <c r="C598" s="63"/>
    </row>
    <row r="599" spans="3:3" ht="12" customHeight="1" x14ac:dyDescent="0.2">
      <c r="C599" s="63"/>
    </row>
    <row r="600" spans="3:3" ht="12" customHeight="1" x14ac:dyDescent="0.2">
      <c r="C600" s="63"/>
    </row>
    <row r="601" spans="3:3" ht="12" customHeight="1" x14ac:dyDescent="0.2">
      <c r="C601" s="63"/>
    </row>
    <row r="602" spans="3:3" ht="12" customHeight="1" x14ac:dyDescent="0.2">
      <c r="C602" s="63"/>
    </row>
    <row r="603" spans="3:3" ht="12" customHeight="1" x14ac:dyDescent="0.2">
      <c r="C603" s="63"/>
    </row>
    <row r="604" spans="3:3" ht="12" customHeight="1" x14ac:dyDescent="0.2">
      <c r="C604" s="63"/>
    </row>
    <row r="605" spans="3:3" ht="12" customHeight="1" x14ac:dyDescent="0.2">
      <c r="C605" s="63"/>
    </row>
    <row r="606" spans="3:3" ht="12" customHeight="1" x14ac:dyDescent="0.2">
      <c r="C606" s="63"/>
    </row>
    <row r="607" spans="3:3" ht="12" customHeight="1" x14ac:dyDescent="0.2">
      <c r="C607" s="63"/>
    </row>
    <row r="609" spans="3:3" ht="12" customHeight="1" x14ac:dyDescent="0.2">
      <c r="C609" s="63"/>
    </row>
    <row r="610" spans="3:3" ht="12" customHeight="1" x14ac:dyDescent="0.2">
      <c r="C610" s="63"/>
    </row>
    <row r="611" spans="3:3" ht="12" customHeight="1" x14ac:dyDescent="0.2">
      <c r="C611" s="63"/>
    </row>
    <row r="612" spans="3:3" ht="12" customHeight="1" x14ac:dyDescent="0.2">
      <c r="C612" s="63"/>
    </row>
    <row r="613" spans="3:3" ht="12" customHeight="1" x14ac:dyDescent="0.2">
      <c r="C613" s="63"/>
    </row>
    <row r="614" spans="3:3" ht="12" customHeight="1" x14ac:dyDescent="0.2">
      <c r="C614" s="63"/>
    </row>
    <row r="615" spans="3:3" ht="12" customHeight="1" x14ac:dyDescent="0.2">
      <c r="C615" s="63"/>
    </row>
    <row r="616" spans="3:3" ht="12" customHeight="1" x14ac:dyDescent="0.2">
      <c r="C616" s="63"/>
    </row>
    <row r="617" spans="3:3" ht="12" customHeight="1" x14ac:dyDescent="0.2">
      <c r="C617" s="63"/>
    </row>
    <row r="618" spans="3:3" ht="12" customHeight="1" x14ac:dyDescent="0.2">
      <c r="C618" s="63"/>
    </row>
    <row r="619" spans="3:3" ht="12" customHeight="1" x14ac:dyDescent="0.2">
      <c r="C619" s="63"/>
    </row>
    <row r="620" spans="3:3" ht="12" customHeight="1" x14ac:dyDescent="0.2">
      <c r="C620" s="63"/>
    </row>
    <row r="621" spans="3:3" ht="12" customHeight="1" x14ac:dyDescent="0.2">
      <c r="C621" s="63"/>
    </row>
    <row r="622" spans="3:3" ht="12" customHeight="1" x14ac:dyDescent="0.2">
      <c r="C622" s="63"/>
    </row>
    <row r="623" spans="3:3" ht="12" customHeight="1" x14ac:dyDescent="0.2">
      <c r="C623" s="63"/>
    </row>
    <row r="624" spans="3:3" ht="12" customHeight="1" x14ac:dyDescent="0.2">
      <c r="C624" s="63"/>
    </row>
    <row r="625" spans="3:3" ht="12" customHeight="1" x14ac:dyDescent="0.2">
      <c r="C625" s="63"/>
    </row>
    <row r="626" spans="3:3" ht="12" customHeight="1" x14ac:dyDescent="0.2">
      <c r="C626" s="63"/>
    </row>
    <row r="627" spans="3:3" ht="12" customHeight="1" x14ac:dyDescent="0.2">
      <c r="C627" s="63"/>
    </row>
    <row r="628" spans="3:3" ht="12" customHeight="1" x14ac:dyDescent="0.2">
      <c r="C628" s="63"/>
    </row>
    <row r="629" spans="3:3" ht="12" customHeight="1" x14ac:dyDescent="0.2">
      <c r="C629" s="63"/>
    </row>
    <row r="630" spans="3:3" ht="12" customHeight="1" x14ac:dyDescent="0.2">
      <c r="C630" s="63"/>
    </row>
    <row r="631" spans="3:3" ht="12" customHeight="1" x14ac:dyDescent="0.2">
      <c r="C631" s="63"/>
    </row>
    <row r="632" spans="3:3" ht="12" customHeight="1" x14ac:dyDescent="0.2">
      <c r="C632" s="63"/>
    </row>
    <row r="633" spans="3:3" ht="12" customHeight="1" x14ac:dyDescent="0.2">
      <c r="C633" s="63"/>
    </row>
    <row r="634" spans="3:3" ht="12" customHeight="1" x14ac:dyDescent="0.2">
      <c r="C634" s="63"/>
    </row>
    <row r="635" spans="3:3" ht="12" customHeight="1" x14ac:dyDescent="0.2">
      <c r="C635" s="63"/>
    </row>
    <row r="636" spans="3:3" ht="12" customHeight="1" x14ac:dyDescent="0.2">
      <c r="C636" s="63"/>
    </row>
    <row r="637" spans="3:3" ht="12" customHeight="1" x14ac:dyDescent="0.2">
      <c r="C637" s="63"/>
    </row>
    <row r="638" spans="3:3" ht="12" customHeight="1" x14ac:dyDescent="0.2">
      <c r="C638" s="63"/>
    </row>
    <row r="639" spans="3:3" ht="12" customHeight="1" x14ac:dyDescent="0.2">
      <c r="C639" s="63"/>
    </row>
    <row r="640" spans="3:3" ht="12" customHeight="1" x14ac:dyDescent="0.2">
      <c r="C640" s="63"/>
    </row>
    <row r="641" spans="3:3" ht="12" customHeight="1" x14ac:dyDescent="0.2">
      <c r="C641" s="63"/>
    </row>
    <row r="642" spans="3:3" ht="12" customHeight="1" x14ac:dyDescent="0.2">
      <c r="C642" s="63"/>
    </row>
    <row r="643" spans="3:3" ht="12" customHeight="1" x14ac:dyDescent="0.2">
      <c r="C643" s="63"/>
    </row>
    <row r="644" spans="3:3" ht="12" customHeight="1" x14ac:dyDescent="0.2">
      <c r="C644" s="63"/>
    </row>
    <row r="645" spans="3:3" ht="12" customHeight="1" x14ac:dyDescent="0.2">
      <c r="C645" s="63"/>
    </row>
    <row r="646" spans="3:3" ht="12" customHeight="1" x14ac:dyDescent="0.2">
      <c r="C646" s="63"/>
    </row>
    <row r="647" spans="3:3" ht="12" customHeight="1" x14ac:dyDescent="0.2">
      <c r="C647" s="63"/>
    </row>
    <row r="648" spans="3:3" ht="12" customHeight="1" x14ac:dyDescent="0.2">
      <c r="C648" s="63"/>
    </row>
    <row r="649" spans="3:3" ht="12" customHeight="1" x14ac:dyDescent="0.2">
      <c r="C649" s="63"/>
    </row>
    <row r="650" spans="3:3" ht="12" customHeight="1" x14ac:dyDescent="0.2">
      <c r="C650" s="63"/>
    </row>
    <row r="651" spans="3:3" ht="12" customHeight="1" x14ac:dyDescent="0.2">
      <c r="C651" s="63"/>
    </row>
    <row r="652" spans="3:3" ht="12" customHeight="1" x14ac:dyDescent="0.2">
      <c r="C652" s="63"/>
    </row>
    <row r="653" spans="3:3" ht="12" customHeight="1" x14ac:dyDescent="0.2">
      <c r="C653" s="63"/>
    </row>
    <row r="654" spans="3:3" ht="12" customHeight="1" x14ac:dyDescent="0.2">
      <c r="C654" s="63"/>
    </row>
    <row r="655" spans="3:3" ht="12" customHeight="1" x14ac:dyDescent="0.2">
      <c r="C655" s="63"/>
    </row>
    <row r="656" spans="3:3" ht="12" customHeight="1" x14ac:dyDescent="0.2">
      <c r="C656" s="63"/>
    </row>
    <row r="657" spans="3:3" ht="12" customHeight="1" x14ac:dyDescent="0.2">
      <c r="C657" s="63"/>
    </row>
    <row r="658" spans="3:3" ht="12" customHeight="1" x14ac:dyDescent="0.2">
      <c r="C658" s="63"/>
    </row>
    <row r="659" spans="3:3" ht="12" customHeight="1" x14ac:dyDescent="0.2">
      <c r="C659" s="63"/>
    </row>
    <row r="660" spans="3:3" ht="12" customHeight="1" x14ac:dyDescent="0.2">
      <c r="C660" s="63"/>
    </row>
    <row r="661" spans="3:3" ht="12" customHeight="1" x14ac:dyDescent="0.2">
      <c r="C661" s="63"/>
    </row>
    <row r="662" spans="3:3" ht="12" customHeight="1" x14ac:dyDescent="0.2">
      <c r="C662" s="63"/>
    </row>
    <row r="663" spans="3:3" ht="12" customHeight="1" x14ac:dyDescent="0.2">
      <c r="C663" s="63"/>
    </row>
    <row r="664" spans="3:3" ht="12" customHeight="1" x14ac:dyDescent="0.2">
      <c r="C664" s="63"/>
    </row>
    <row r="665" spans="3:3" ht="12" customHeight="1" x14ac:dyDescent="0.2">
      <c r="C665" s="63"/>
    </row>
    <row r="666" spans="3:3" ht="12" customHeight="1" x14ac:dyDescent="0.2">
      <c r="C666" s="63"/>
    </row>
    <row r="667" spans="3:3" ht="12" customHeight="1" x14ac:dyDescent="0.2">
      <c r="C667" s="63"/>
    </row>
    <row r="668" spans="3:3" ht="12" customHeight="1" x14ac:dyDescent="0.2">
      <c r="C668" s="63"/>
    </row>
    <row r="669" spans="3:3" ht="12" customHeight="1" x14ac:dyDescent="0.2">
      <c r="C669" s="63"/>
    </row>
    <row r="670" spans="3:3" ht="12" customHeight="1" x14ac:dyDescent="0.2">
      <c r="C670" s="63"/>
    </row>
    <row r="671" spans="3:3" ht="12" customHeight="1" x14ac:dyDescent="0.2">
      <c r="C671" s="63"/>
    </row>
    <row r="672" spans="3:3" ht="12" customHeight="1" x14ac:dyDescent="0.2">
      <c r="C672" s="63"/>
    </row>
    <row r="673" spans="3:3" ht="12" customHeight="1" x14ac:dyDescent="0.2">
      <c r="C673" s="63"/>
    </row>
    <row r="674" spans="3:3" ht="12" customHeight="1" x14ac:dyDescent="0.2">
      <c r="C674" s="63"/>
    </row>
    <row r="675" spans="3:3" ht="12" customHeight="1" x14ac:dyDescent="0.2">
      <c r="C675" s="63"/>
    </row>
    <row r="676" spans="3:3" ht="12" customHeight="1" x14ac:dyDescent="0.2">
      <c r="C676" s="63"/>
    </row>
    <row r="677" spans="3:3" ht="12" customHeight="1" x14ac:dyDescent="0.2">
      <c r="C677" s="63"/>
    </row>
    <row r="678" spans="3:3" ht="12" customHeight="1" x14ac:dyDescent="0.2">
      <c r="C678" s="63"/>
    </row>
    <row r="679" spans="3:3" ht="12" customHeight="1" x14ac:dyDescent="0.2">
      <c r="C679" s="63"/>
    </row>
    <row r="680" spans="3:3" ht="12" customHeight="1" x14ac:dyDescent="0.2">
      <c r="C680" s="63"/>
    </row>
    <row r="683" spans="3:3" ht="12" customHeight="1" x14ac:dyDescent="0.2">
      <c r="C683" s="63"/>
    </row>
    <row r="684" spans="3:3" ht="12" customHeight="1" x14ac:dyDescent="0.2">
      <c r="C684" s="63"/>
    </row>
    <row r="685" spans="3:3" ht="12" customHeight="1" x14ac:dyDescent="0.2">
      <c r="C685" s="63"/>
    </row>
    <row r="686" spans="3:3" ht="12" customHeight="1" x14ac:dyDescent="0.2">
      <c r="C686" s="63"/>
    </row>
    <row r="687" spans="3:3" ht="12" customHeight="1" x14ac:dyDescent="0.2">
      <c r="C687" s="63"/>
    </row>
    <row r="688" spans="3:3" ht="12" customHeight="1" x14ac:dyDescent="0.2">
      <c r="C688" s="63"/>
    </row>
    <row r="689" spans="3:3" ht="12" customHeight="1" x14ac:dyDescent="0.2">
      <c r="C689" s="63"/>
    </row>
    <row r="690" spans="3:3" ht="12" customHeight="1" x14ac:dyDescent="0.2">
      <c r="C690" s="63"/>
    </row>
    <row r="691" spans="3:3" ht="12" customHeight="1" x14ac:dyDescent="0.2">
      <c r="C691" s="63"/>
    </row>
    <row r="692" spans="3:3" ht="12" customHeight="1" x14ac:dyDescent="0.2">
      <c r="C692" s="63"/>
    </row>
    <row r="693" spans="3:3" ht="12" customHeight="1" x14ac:dyDescent="0.2">
      <c r="C693" s="63"/>
    </row>
    <row r="694" spans="3:3" ht="12" customHeight="1" x14ac:dyDescent="0.2">
      <c r="C694" s="63"/>
    </row>
    <row r="695" spans="3:3" ht="12" customHeight="1" x14ac:dyDescent="0.2">
      <c r="C695" s="63"/>
    </row>
    <row r="696" spans="3:3" ht="12" customHeight="1" x14ac:dyDescent="0.2">
      <c r="C696" s="63"/>
    </row>
    <row r="697" spans="3:3" ht="12" customHeight="1" x14ac:dyDescent="0.2">
      <c r="C697" s="63"/>
    </row>
    <row r="698" spans="3:3" ht="12" customHeight="1" x14ac:dyDescent="0.2">
      <c r="C698" s="63"/>
    </row>
    <row r="699" spans="3:3" ht="12" customHeight="1" x14ac:dyDescent="0.2">
      <c r="C699" s="63"/>
    </row>
    <row r="700" spans="3:3" ht="12" customHeight="1" x14ac:dyDescent="0.2">
      <c r="C700" s="63"/>
    </row>
    <row r="701" spans="3:3" ht="12" customHeight="1" x14ac:dyDescent="0.2">
      <c r="C701" s="63"/>
    </row>
    <row r="702" spans="3:3" ht="12" customHeight="1" x14ac:dyDescent="0.2">
      <c r="C702" s="63"/>
    </row>
    <row r="703" spans="3:3" ht="12" customHeight="1" x14ac:dyDescent="0.2">
      <c r="C703" s="63"/>
    </row>
    <row r="704" spans="3:3" ht="12" customHeight="1" x14ac:dyDescent="0.2">
      <c r="C704" s="63"/>
    </row>
    <row r="705" spans="3:3" ht="12" customHeight="1" x14ac:dyDescent="0.2">
      <c r="C705" s="63"/>
    </row>
    <row r="706" spans="3:3" ht="12" customHeight="1" x14ac:dyDescent="0.2">
      <c r="C706" s="63"/>
    </row>
    <row r="707" spans="3:3" ht="12" customHeight="1" x14ac:dyDescent="0.2">
      <c r="C707" s="63"/>
    </row>
    <row r="708" spans="3:3" ht="12" customHeight="1" x14ac:dyDescent="0.2">
      <c r="C708" s="63"/>
    </row>
    <row r="709" spans="3:3" ht="12" customHeight="1" x14ac:dyDescent="0.2">
      <c r="C709" s="63"/>
    </row>
    <row r="710" spans="3:3" ht="12" customHeight="1" x14ac:dyDescent="0.2">
      <c r="C710" s="63"/>
    </row>
    <row r="711" spans="3:3" ht="12" customHeight="1" x14ac:dyDescent="0.2">
      <c r="C711" s="63"/>
    </row>
    <row r="712" spans="3:3" ht="12" customHeight="1" x14ac:dyDescent="0.2">
      <c r="C712" s="63"/>
    </row>
    <row r="713" spans="3:3" ht="12" customHeight="1" x14ac:dyDescent="0.2">
      <c r="C713" s="63"/>
    </row>
    <row r="714" spans="3:3" ht="12" customHeight="1" x14ac:dyDescent="0.2">
      <c r="C714" s="63"/>
    </row>
    <row r="715" spans="3:3" ht="12" customHeight="1" x14ac:dyDescent="0.2">
      <c r="C715" s="63"/>
    </row>
    <row r="716" spans="3:3" ht="12" customHeight="1" x14ac:dyDescent="0.2">
      <c r="C716" s="63"/>
    </row>
    <row r="717" spans="3:3" ht="12" customHeight="1" x14ac:dyDescent="0.2">
      <c r="C717" s="63"/>
    </row>
    <row r="718" spans="3:3" ht="12" customHeight="1" x14ac:dyDescent="0.2">
      <c r="C718" s="63"/>
    </row>
    <row r="719" spans="3:3" ht="12" customHeight="1" x14ac:dyDescent="0.2">
      <c r="C719" s="63"/>
    </row>
    <row r="720" spans="3:3" ht="12" customHeight="1" x14ac:dyDescent="0.2">
      <c r="C720" s="63"/>
    </row>
    <row r="721" spans="3:3" ht="12" customHeight="1" x14ac:dyDescent="0.2">
      <c r="C721" s="63"/>
    </row>
    <row r="722" spans="3:3" ht="12" customHeight="1" x14ac:dyDescent="0.2">
      <c r="C722" s="63"/>
    </row>
    <row r="723" spans="3:3" ht="12" customHeight="1" x14ac:dyDescent="0.2">
      <c r="C723" s="63"/>
    </row>
    <row r="724" spans="3:3" ht="12" customHeight="1" x14ac:dyDescent="0.2">
      <c r="C724" s="63"/>
    </row>
    <row r="725" spans="3:3" ht="12" customHeight="1" x14ac:dyDescent="0.2">
      <c r="C725" s="63"/>
    </row>
    <row r="726" spans="3:3" ht="12" customHeight="1" x14ac:dyDescent="0.2">
      <c r="C726" s="63"/>
    </row>
    <row r="727" spans="3:3" ht="12" customHeight="1" x14ac:dyDescent="0.2">
      <c r="C727" s="63"/>
    </row>
    <row r="728" spans="3:3" ht="12" customHeight="1" x14ac:dyDescent="0.2">
      <c r="C728" s="63"/>
    </row>
    <row r="729" spans="3:3" ht="12" customHeight="1" x14ac:dyDescent="0.2">
      <c r="C729" s="63"/>
    </row>
    <row r="730" spans="3:3" ht="12" customHeight="1" x14ac:dyDescent="0.2">
      <c r="C730" s="63"/>
    </row>
    <row r="731" spans="3:3" ht="12" customHeight="1" x14ac:dyDescent="0.2">
      <c r="C731" s="63"/>
    </row>
    <row r="732" spans="3:3" ht="12" customHeight="1" x14ac:dyDescent="0.2">
      <c r="C732" s="63"/>
    </row>
    <row r="733" spans="3:3" ht="12" customHeight="1" x14ac:dyDescent="0.2">
      <c r="C733" s="63"/>
    </row>
    <row r="734" spans="3:3" ht="12" customHeight="1" x14ac:dyDescent="0.2">
      <c r="C734" s="63"/>
    </row>
    <row r="735" spans="3:3" ht="12" customHeight="1" x14ac:dyDescent="0.2">
      <c r="C735" s="63"/>
    </row>
    <row r="736" spans="3:3" ht="12" customHeight="1" x14ac:dyDescent="0.2">
      <c r="C736" s="63"/>
    </row>
    <row r="737" spans="3:3" ht="12" customHeight="1" x14ac:dyDescent="0.2">
      <c r="C737" s="63"/>
    </row>
    <row r="738" spans="3:3" ht="12" customHeight="1" x14ac:dyDescent="0.2">
      <c r="C738" s="63"/>
    </row>
    <row r="739" spans="3:3" ht="12" customHeight="1" x14ac:dyDescent="0.2">
      <c r="C739" s="63"/>
    </row>
    <row r="740" spans="3:3" ht="12" customHeight="1" x14ac:dyDescent="0.2">
      <c r="C740" s="63"/>
    </row>
    <row r="741" spans="3:3" ht="12" customHeight="1" x14ac:dyDescent="0.2">
      <c r="C741" s="63"/>
    </row>
    <row r="742" spans="3:3" ht="12" customHeight="1" x14ac:dyDescent="0.2">
      <c r="C742" s="63"/>
    </row>
    <row r="743" spans="3:3" ht="12" customHeight="1" x14ac:dyDescent="0.2">
      <c r="C743" s="63"/>
    </row>
    <row r="744" spans="3:3" ht="12" customHeight="1" x14ac:dyDescent="0.2">
      <c r="C744" s="63"/>
    </row>
    <row r="745" spans="3:3" ht="12" customHeight="1" x14ac:dyDescent="0.2">
      <c r="C745" s="63"/>
    </row>
    <row r="746" spans="3:3" ht="12" customHeight="1" x14ac:dyDescent="0.2">
      <c r="C746" s="63"/>
    </row>
    <row r="747" spans="3:3" ht="12" customHeight="1" x14ac:dyDescent="0.2">
      <c r="C747" s="63"/>
    </row>
    <row r="748" spans="3:3" ht="12" customHeight="1" x14ac:dyDescent="0.2">
      <c r="C748" s="63"/>
    </row>
    <row r="749" spans="3:3" ht="12" customHeight="1" x14ac:dyDescent="0.2">
      <c r="C749" s="63"/>
    </row>
    <row r="750" spans="3:3" ht="12" customHeight="1" x14ac:dyDescent="0.2">
      <c r="C750" s="63"/>
    </row>
    <row r="751" spans="3:3" ht="12" customHeight="1" x14ac:dyDescent="0.2">
      <c r="C751" s="63"/>
    </row>
    <row r="752" spans="3:3" ht="12" customHeight="1" x14ac:dyDescent="0.2">
      <c r="C752" s="63"/>
    </row>
    <row r="753" spans="3:3" ht="12" customHeight="1" x14ac:dyDescent="0.2">
      <c r="C753" s="63"/>
    </row>
    <row r="754" spans="3:3" ht="12" customHeight="1" x14ac:dyDescent="0.2">
      <c r="C754" s="63"/>
    </row>
    <row r="755" spans="3:3" ht="12" customHeight="1" x14ac:dyDescent="0.2">
      <c r="C755" s="63"/>
    </row>
    <row r="756" spans="3:3" ht="12" customHeight="1" x14ac:dyDescent="0.2">
      <c r="C756" s="63"/>
    </row>
    <row r="757" spans="3:3" ht="12" customHeight="1" x14ac:dyDescent="0.2">
      <c r="C757" s="63"/>
    </row>
    <row r="758" spans="3:3" ht="12" customHeight="1" x14ac:dyDescent="0.2">
      <c r="C758" s="63"/>
    </row>
    <row r="759" spans="3:3" ht="12" customHeight="1" x14ac:dyDescent="0.2">
      <c r="C759" s="63"/>
    </row>
    <row r="760" spans="3:3" ht="12" customHeight="1" x14ac:dyDescent="0.2">
      <c r="C760" s="63"/>
    </row>
    <row r="761" spans="3:3" ht="12" customHeight="1" x14ac:dyDescent="0.2">
      <c r="C761" s="63"/>
    </row>
    <row r="762" spans="3:3" ht="12" customHeight="1" x14ac:dyDescent="0.2">
      <c r="C762" s="63"/>
    </row>
    <row r="763" spans="3:3" ht="12" customHeight="1" x14ac:dyDescent="0.2">
      <c r="C763" s="63"/>
    </row>
    <row r="764" spans="3:3" ht="12" customHeight="1" x14ac:dyDescent="0.2">
      <c r="C764" s="63"/>
    </row>
    <row r="765" spans="3:3" ht="12" customHeight="1" x14ac:dyDescent="0.2">
      <c r="C765" s="63"/>
    </row>
    <row r="766" spans="3:3" ht="12" customHeight="1" x14ac:dyDescent="0.2">
      <c r="C766" s="63"/>
    </row>
    <row r="767" spans="3:3" ht="12" customHeight="1" x14ac:dyDescent="0.2">
      <c r="C767" s="63"/>
    </row>
    <row r="768" spans="3:3" ht="12" customHeight="1" x14ac:dyDescent="0.2">
      <c r="C768" s="63"/>
    </row>
    <row r="769" spans="3:3" ht="12" customHeight="1" x14ac:dyDescent="0.2">
      <c r="C769" s="63"/>
    </row>
    <row r="770" spans="3:3" ht="12" customHeight="1" x14ac:dyDescent="0.2">
      <c r="C770" s="63"/>
    </row>
    <row r="771" spans="3:3" ht="12" customHeight="1" x14ac:dyDescent="0.2">
      <c r="C771" s="63"/>
    </row>
    <row r="772" spans="3:3" ht="12" customHeight="1" x14ac:dyDescent="0.2">
      <c r="C772" s="63"/>
    </row>
    <row r="773" spans="3:3" ht="12" customHeight="1" x14ac:dyDescent="0.2">
      <c r="C773" s="63"/>
    </row>
    <row r="774" spans="3:3" ht="12" customHeight="1" x14ac:dyDescent="0.2">
      <c r="C774" s="63"/>
    </row>
    <row r="775" spans="3:3" ht="12" customHeight="1" x14ac:dyDescent="0.2">
      <c r="C775" s="63"/>
    </row>
    <row r="776" spans="3:3" ht="12" customHeight="1" x14ac:dyDescent="0.2">
      <c r="C776" s="63"/>
    </row>
    <row r="777" spans="3:3" ht="12" customHeight="1" x14ac:dyDescent="0.2">
      <c r="C777" s="63"/>
    </row>
    <row r="778" spans="3:3" ht="12" customHeight="1" x14ac:dyDescent="0.2">
      <c r="C778" s="63"/>
    </row>
    <row r="779" spans="3:3" ht="12" customHeight="1" x14ac:dyDescent="0.2">
      <c r="C779" s="63"/>
    </row>
    <row r="780" spans="3:3" ht="12" customHeight="1" x14ac:dyDescent="0.2">
      <c r="C780" s="63"/>
    </row>
    <row r="781" spans="3:3" ht="12" customHeight="1" x14ac:dyDescent="0.2">
      <c r="C781" s="63"/>
    </row>
    <row r="782" spans="3:3" ht="12" customHeight="1" x14ac:dyDescent="0.2">
      <c r="C782" s="63"/>
    </row>
    <row r="783" spans="3:3" ht="12" customHeight="1" x14ac:dyDescent="0.2">
      <c r="C783" s="63"/>
    </row>
    <row r="784" spans="3:3" ht="12" customHeight="1" x14ac:dyDescent="0.2">
      <c r="C784" s="63"/>
    </row>
    <row r="785" spans="3:3" ht="12" customHeight="1" x14ac:dyDescent="0.2">
      <c r="C785" s="63"/>
    </row>
    <row r="786" spans="3:3" ht="12" customHeight="1" x14ac:dyDescent="0.2">
      <c r="C786" s="63"/>
    </row>
    <row r="787" spans="3:3" ht="12" customHeight="1" x14ac:dyDescent="0.2">
      <c r="C787" s="63"/>
    </row>
    <row r="788" spans="3:3" ht="12" customHeight="1" x14ac:dyDescent="0.2">
      <c r="C788" s="63"/>
    </row>
    <row r="789" spans="3:3" ht="12" customHeight="1" x14ac:dyDescent="0.2">
      <c r="C789" s="63"/>
    </row>
    <row r="790" spans="3:3" ht="12" customHeight="1" x14ac:dyDescent="0.2">
      <c r="C790" s="63"/>
    </row>
    <row r="791" spans="3:3" ht="12" customHeight="1" x14ac:dyDescent="0.2">
      <c r="C791" s="63"/>
    </row>
    <row r="792" spans="3:3" ht="12" customHeight="1" x14ac:dyDescent="0.2">
      <c r="C792" s="63"/>
    </row>
    <row r="793" spans="3:3" ht="12" customHeight="1" x14ac:dyDescent="0.2">
      <c r="C793" s="63"/>
    </row>
    <row r="794" spans="3:3" ht="12" customHeight="1" x14ac:dyDescent="0.2">
      <c r="C794" s="63"/>
    </row>
    <row r="795" spans="3:3" ht="12" customHeight="1" x14ac:dyDescent="0.2">
      <c r="C795" s="63"/>
    </row>
    <row r="796" spans="3:3" ht="12" customHeight="1" x14ac:dyDescent="0.2">
      <c r="C796" s="63"/>
    </row>
    <row r="797" spans="3:3" ht="12" customHeight="1" x14ac:dyDescent="0.2">
      <c r="C797" s="63"/>
    </row>
    <row r="798" spans="3:3" ht="12" customHeight="1" x14ac:dyDescent="0.2">
      <c r="C798" s="63"/>
    </row>
    <row r="799" spans="3:3" ht="12" customHeight="1" x14ac:dyDescent="0.2">
      <c r="C799" s="63"/>
    </row>
    <row r="800" spans="3:3" ht="12" customHeight="1" x14ac:dyDescent="0.2">
      <c r="C800" s="63"/>
    </row>
    <row r="801" spans="3:3" ht="12" customHeight="1" x14ac:dyDescent="0.2">
      <c r="C801" s="63"/>
    </row>
    <row r="802" spans="3:3" ht="12" customHeight="1" x14ac:dyDescent="0.2">
      <c r="C802" s="63"/>
    </row>
    <row r="803" spans="3:3" ht="12" customHeight="1" x14ac:dyDescent="0.2">
      <c r="C803" s="63"/>
    </row>
    <row r="804" spans="3:3" ht="12" customHeight="1" x14ac:dyDescent="0.2">
      <c r="C804" s="63"/>
    </row>
    <row r="805" spans="3:3" ht="12" customHeight="1" x14ac:dyDescent="0.2">
      <c r="C805" s="63"/>
    </row>
    <row r="806" spans="3:3" ht="12" customHeight="1" x14ac:dyDescent="0.2">
      <c r="C806" s="63"/>
    </row>
    <row r="807" spans="3:3" ht="12" customHeight="1" x14ac:dyDescent="0.2">
      <c r="C807" s="63"/>
    </row>
    <row r="808" spans="3:3" ht="12" customHeight="1" x14ac:dyDescent="0.2">
      <c r="C808" s="63"/>
    </row>
    <row r="809" spans="3:3" ht="12" customHeight="1" x14ac:dyDescent="0.2">
      <c r="C809" s="63"/>
    </row>
    <row r="810" spans="3:3" ht="12" customHeight="1" x14ac:dyDescent="0.2">
      <c r="C810" s="63"/>
    </row>
    <row r="811" spans="3:3" ht="12" customHeight="1" x14ac:dyDescent="0.2">
      <c r="C811" s="63"/>
    </row>
    <row r="812" spans="3:3" ht="12" customHeight="1" x14ac:dyDescent="0.2">
      <c r="C812" s="63"/>
    </row>
    <row r="813" spans="3:3" ht="12" customHeight="1" x14ac:dyDescent="0.2">
      <c r="C813" s="63"/>
    </row>
    <row r="814" spans="3:3" ht="12" customHeight="1" x14ac:dyDescent="0.2">
      <c r="C814" s="63"/>
    </row>
    <row r="815" spans="3:3" ht="12" customHeight="1" x14ac:dyDescent="0.2">
      <c r="C815" s="63"/>
    </row>
    <row r="816" spans="3:3" ht="12" customHeight="1" x14ac:dyDescent="0.2">
      <c r="C816" s="63"/>
    </row>
    <row r="817" spans="3:3" ht="12" customHeight="1" x14ac:dyDescent="0.2">
      <c r="C817" s="63"/>
    </row>
    <row r="818" spans="3:3" ht="12" customHeight="1" x14ac:dyDescent="0.2">
      <c r="C818" s="63"/>
    </row>
    <row r="819" spans="3:3" ht="12" customHeight="1" x14ac:dyDescent="0.2">
      <c r="C819" s="63"/>
    </row>
    <row r="820" spans="3:3" ht="12" customHeight="1" x14ac:dyDescent="0.2">
      <c r="C820" s="63"/>
    </row>
    <row r="821" spans="3:3" ht="12" customHeight="1" x14ac:dyDescent="0.2">
      <c r="C821" s="63"/>
    </row>
    <row r="822" spans="3:3" ht="12" customHeight="1" x14ac:dyDescent="0.2">
      <c r="C822" s="63"/>
    </row>
    <row r="823" spans="3:3" ht="12" customHeight="1" x14ac:dyDescent="0.2">
      <c r="C823" s="63"/>
    </row>
    <row r="824" spans="3:3" ht="12" customHeight="1" x14ac:dyDescent="0.2">
      <c r="C824" s="63"/>
    </row>
    <row r="825" spans="3:3" ht="12" customHeight="1" x14ac:dyDescent="0.2">
      <c r="C825" s="63"/>
    </row>
    <row r="826" spans="3:3" ht="12" customHeight="1" x14ac:dyDescent="0.2">
      <c r="C826" s="63"/>
    </row>
    <row r="827" spans="3:3" ht="12" customHeight="1" x14ac:dyDescent="0.2">
      <c r="C827" s="63"/>
    </row>
    <row r="828" spans="3:3" ht="12" customHeight="1" x14ac:dyDescent="0.2">
      <c r="C828" s="63"/>
    </row>
    <row r="829" spans="3:3" ht="12" customHeight="1" x14ac:dyDescent="0.2">
      <c r="C829" s="63"/>
    </row>
    <row r="830" spans="3:3" ht="12" customHeight="1" x14ac:dyDescent="0.2">
      <c r="C830" s="63"/>
    </row>
    <row r="831" spans="3:3" ht="12" customHeight="1" x14ac:dyDescent="0.2">
      <c r="C831" s="63"/>
    </row>
    <row r="832" spans="3:3" ht="12" customHeight="1" x14ac:dyDescent="0.2">
      <c r="C832" s="63"/>
    </row>
    <row r="833" spans="3:3" ht="12" customHeight="1" x14ac:dyDescent="0.2">
      <c r="C833" s="63"/>
    </row>
    <row r="834" spans="3:3" ht="12" customHeight="1" x14ac:dyDescent="0.2">
      <c r="C834" s="63"/>
    </row>
    <row r="835" spans="3:3" ht="12" customHeight="1" x14ac:dyDescent="0.2">
      <c r="C835" s="63"/>
    </row>
    <row r="836" spans="3:3" ht="12" customHeight="1" x14ac:dyDescent="0.2">
      <c r="C836" s="63"/>
    </row>
    <row r="837" spans="3:3" ht="12" customHeight="1" x14ac:dyDescent="0.2">
      <c r="C837" s="63"/>
    </row>
    <row r="838" spans="3:3" ht="12" customHeight="1" x14ac:dyDescent="0.2">
      <c r="C838" s="63"/>
    </row>
    <row r="839" spans="3:3" ht="12" customHeight="1" x14ac:dyDescent="0.2">
      <c r="C839" s="63"/>
    </row>
    <row r="840" spans="3:3" ht="12" customHeight="1" x14ac:dyDescent="0.2">
      <c r="C840" s="63"/>
    </row>
    <row r="841" spans="3:3" ht="12" customHeight="1" x14ac:dyDescent="0.2">
      <c r="C841" s="63"/>
    </row>
    <row r="842" spans="3:3" ht="12" customHeight="1" x14ac:dyDescent="0.2">
      <c r="C842" s="63"/>
    </row>
    <row r="843" spans="3:3" ht="12" customHeight="1" x14ac:dyDescent="0.2">
      <c r="C843" s="63"/>
    </row>
    <row r="844" spans="3:3" ht="12" customHeight="1" x14ac:dyDescent="0.2">
      <c r="C844" s="63"/>
    </row>
    <row r="845" spans="3:3" ht="12" customHeight="1" x14ac:dyDescent="0.2">
      <c r="C845" s="63"/>
    </row>
    <row r="846" spans="3:3" ht="12" customHeight="1" x14ac:dyDescent="0.2">
      <c r="C846" s="63"/>
    </row>
    <row r="847" spans="3:3" ht="12" customHeight="1" x14ac:dyDescent="0.2">
      <c r="C847" s="63"/>
    </row>
    <row r="848" spans="3:3" ht="12" customHeight="1" x14ac:dyDescent="0.2">
      <c r="C848" s="63"/>
    </row>
    <row r="849" spans="3:3" ht="12" customHeight="1" x14ac:dyDescent="0.2">
      <c r="C849" s="63"/>
    </row>
    <row r="850" spans="3:3" ht="12" customHeight="1" x14ac:dyDescent="0.2">
      <c r="C850" s="63"/>
    </row>
    <row r="851" spans="3:3" ht="12" customHeight="1" x14ac:dyDescent="0.2">
      <c r="C851" s="63"/>
    </row>
    <row r="852" spans="3:3" ht="12" customHeight="1" x14ac:dyDescent="0.2">
      <c r="C852" s="63"/>
    </row>
    <row r="853" spans="3:3" ht="12" customHeight="1" x14ac:dyDescent="0.2">
      <c r="C853" s="63"/>
    </row>
    <row r="854" spans="3:3" ht="12" customHeight="1" x14ac:dyDescent="0.2">
      <c r="C854" s="63"/>
    </row>
    <row r="855" spans="3:3" ht="12" customHeight="1" x14ac:dyDescent="0.2">
      <c r="C855" s="63"/>
    </row>
    <row r="856" spans="3:3" ht="12" customHeight="1" x14ac:dyDescent="0.2">
      <c r="C856" s="63"/>
    </row>
    <row r="857" spans="3:3" ht="12" customHeight="1" x14ac:dyDescent="0.2">
      <c r="C857" s="63"/>
    </row>
    <row r="858" spans="3:3" ht="12" customHeight="1" x14ac:dyDescent="0.2">
      <c r="C858" s="63"/>
    </row>
    <row r="859" spans="3:3" ht="12" customHeight="1" x14ac:dyDescent="0.2">
      <c r="C859" s="63"/>
    </row>
    <row r="860" spans="3:3" ht="12" customHeight="1" x14ac:dyDescent="0.2">
      <c r="C860" s="63"/>
    </row>
    <row r="861" spans="3:3" ht="12" customHeight="1" x14ac:dyDescent="0.2">
      <c r="C861" s="63"/>
    </row>
    <row r="862" spans="3:3" ht="12" customHeight="1" x14ac:dyDescent="0.2">
      <c r="C862" s="63"/>
    </row>
    <row r="863" spans="3:3" ht="12" customHeight="1" x14ac:dyDescent="0.2">
      <c r="C863" s="63"/>
    </row>
    <row r="864" spans="3:3" ht="12" customHeight="1" x14ac:dyDescent="0.2">
      <c r="C864" s="63"/>
    </row>
    <row r="865" spans="3:3" ht="12" customHeight="1" x14ac:dyDescent="0.2">
      <c r="C865" s="63"/>
    </row>
    <row r="866" spans="3:3" ht="12" customHeight="1" x14ac:dyDescent="0.2">
      <c r="C866" s="63"/>
    </row>
    <row r="867" spans="3:3" ht="12" customHeight="1" x14ac:dyDescent="0.2">
      <c r="C867" s="63"/>
    </row>
    <row r="868" spans="3:3" ht="12" customHeight="1" x14ac:dyDescent="0.2">
      <c r="C868" s="63"/>
    </row>
    <row r="869" spans="3:3" ht="12" customHeight="1" x14ac:dyDescent="0.2">
      <c r="C869" s="63"/>
    </row>
    <row r="870" spans="3:3" ht="12" customHeight="1" x14ac:dyDescent="0.2">
      <c r="C870" s="63"/>
    </row>
    <row r="871" spans="3:3" ht="12" customHeight="1" x14ac:dyDescent="0.2">
      <c r="C871" s="63"/>
    </row>
    <row r="872" spans="3:3" ht="12" customHeight="1" x14ac:dyDescent="0.2">
      <c r="C872" s="63"/>
    </row>
    <row r="873" spans="3:3" ht="12" customHeight="1" x14ac:dyDescent="0.2">
      <c r="C873" s="63"/>
    </row>
    <row r="874" spans="3:3" ht="12" customHeight="1" x14ac:dyDescent="0.2">
      <c r="C874" s="63"/>
    </row>
    <row r="875" spans="3:3" ht="12" customHeight="1" x14ac:dyDescent="0.2">
      <c r="C875" s="63"/>
    </row>
    <row r="876" spans="3:3" ht="12" customHeight="1" x14ac:dyDescent="0.2">
      <c r="C876" s="63"/>
    </row>
    <row r="877" spans="3:3" ht="12" customHeight="1" x14ac:dyDescent="0.2">
      <c r="C877" s="63"/>
    </row>
    <row r="878" spans="3:3" ht="12" customHeight="1" x14ac:dyDescent="0.2">
      <c r="C878" s="63"/>
    </row>
    <row r="879" spans="3:3" ht="12" customHeight="1" x14ac:dyDescent="0.2">
      <c r="C879" s="63"/>
    </row>
    <row r="880" spans="3:3" ht="12" customHeight="1" x14ac:dyDescent="0.2">
      <c r="C880" s="63"/>
    </row>
    <row r="881" spans="3:3" ht="12" customHeight="1" x14ac:dyDescent="0.2">
      <c r="C881" s="63"/>
    </row>
    <row r="882" spans="3:3" ht="12" customHeight="1" x14ac:dyDescent="0.2">
      <c r="C882" s="63"/>
    </row>
    <row r="883" spans="3:3" ht="12" customHeight="1" x14ac:dyDescent="0.2">
      <c r="C883" s="63"/>
    </row>
    <row r="884" spans="3:3" ht="12" customHeight="1" x14ac:dyDescent="0.2">
      <c r="C884" s="63"/>
    </row>
    <row r="885" spans="3:3" ht="12" customHeight="1" x14ac:dyDescent="0.2">
      <c r="C885" s="63"/>
    </row>
    <row r="886" spans="3:3" ht="12" customHeight="1" x14ac:dyDescent="0.2">
      <c r="C886" s="63"/>
    </row>
    <row r="887" spans="3:3" ht="12" customHeight="1" x14ac:dyDescent="0.2">
      <c r="C887" s="63"/>
    </row>
    <row r="888" spans="3:3" ht="12" customHeight="1" x14ac:dyDescent="0.2">
      <c r="C888" s="63"/>
    </row>
    <row r="889" spans="3:3" ht="12" customHeight="1" x14ac:dyDescent="0.2">
      <c r="C889" s="63"/>
    </row>
    <row r="890" spans="3:3" ht="12" customHeight="1" x14ac:dyDescent="0.2">
      <c r="C890" s="63"/>
    </row>
    <row r="891" spans="3:3" ht="12" customHeight="1" x14ac:dyDescent="0.2">
      <c r="C891" s="63"/>
    </row>
    <row r="892" spans="3:3" ht="12" customHeight="1" x14ac:dyDescent="0.2">
      <c r="C892" s="63"/>
    </row>
    <row r="893" spans="3:3" ht="12" customHeight="1" x14ac:dyDescent="0.2">
      <c r="C893" s="63"/>
    </row>
    <row r="894" spans="3:3" ht="12" customHeight="1" x14ac:dyDescent="0.2">
      <c r="C894" s="63"/>
    </row>
    <row r="895" spans="3:3" ht="12" customHeight="1" x14ac:dyDescent="0.2">
      <c r="C895" s="63"/>
    </row>
    <row r="896" spans="3:3" ht="12" customHeight="1" x14ac:dyDescent="0.2">
      <c r="C896" s="63"/>
    </row>
    <row r="897" spans="3:3" ht="12" customHeight="1" x14ac:dyDescent="0.2">
      <c r="C897" s="63"/>
    </row>
    <row r="898" spans="3:3" ht="12" customHeight="1" x14ac:dyDescent="0.2">
      <c r="C898" s="63"/>
    </row>
    <row r="899" spans="3:3" ht="12" customHeight="1" x14ac:dyDescent="0.2">
      <c r="C899" s="63"/>
    </row>
    <row r="900" spans="3:3" ht="12" customHeight="1" x14ac:dyDescent="0.2">
      <c r="C900" s="63"/>
    </row>
    <row r="901" spans="3:3" ht="12" customHeight="1" x14ac:dyDescent="0.2">
      <c r="C901" s="63"/>
    </row>
    <row r="902" spans="3:3" ht="12" customHeight="1" x14ac:dyDescent="0.2">
      <c r="C902" s="63"/>
    </row>
    <row r="903" spans="3:3" ht="12" customHeight="1" x14ac:dyDescent="0.2">
      <c r="C903" s="63"/>
    </row>
    <row r="904" spans="3:3" ht="12" customHeight="1" x14ac:dyDescent="0.2">
      <c r="C904" s="63"/>
    </row>
    <row r="905" spans="3:3" ht="12" customHeight="1" x14ac:dyDescent="0.2">
      <c r="C905" s="63"/>
    </row>
    <row r="906" spans="3:3" ht="12" customHeight="1" x14ac:dyDescent="0.2">
      <c r="C906" s="63"/>
    </row>
    <row r="907" spans="3:3" ht="12" customHeight="1" x14ac:dyDescent="0.2">
      <c r="C907" s="63"/>
    </row>
    <row r="908" spans="3:3" ht="12" customHeight="1" x14ac:dyDescent="0.2">
      <c r="C908" s="63"/>
    </row>
    <row r="909" spans="3:3" ht="12" customHeight="1" x14ac:dyDescent="0.2">
      <c r="C909" s="63"/>
    </row>
    <row r="910" spans="3:3" ht="12" customHeight="1" x14ac:dyDescent="0.2">
      <c r="C910" s="63"/>
    </row>
    <row r="911" spans="3:3" ht="12" customHeight="1" x14ac:dyDescent="0.2">
      <c r="C911" s="63"/>
    </row>
    <row r="912" spans="3:3" ht="12" customHeight="1" x14ac:dyDescent="0.2">
      <c r="C912" s="63"/>
    </row>
    <row r="913" spans="3:3" ht="12" customHeight="1" x14ac:dyDescent="0.2">
      <c r="C913" s="63"/>
    </row>
    <row r="914" spans="3:3" ht="12" customHeight="1" x14ac:dyDescent="0.2">
      <c r="C914" s="63"/>
    </row>
    <row r="915" spans="3:3" ht="12" customHeight="1" x14ac:dyDescent="0.2">
      <c r="C915" s="63"/>
    </row>
    <row r="916" spans="3:3" ht="12" customHeight="1" x14ac:dyDescent="0.2">
      <c r="C916" s="63"/>
    </row>
    <row r="917" spans="3:3" ht="12" customHeight="1" x14ac:dyDescent="0.2">
      <c r="C917" s="63"/>
    </row>
    <row r="918" spans="3:3" ht="12" customHeight="1" x14ac:dyDescent="0.2">
      <c r="C918" s="63"/>
    </row>
    <row r="919" spans="3:3" ht="12" customHeight="1" x14ac:dyDescent="0.2">
      <c r="C919" s="63"/>
    </row>
    <row r="920" spans="3:3" ht="12" customHeight="1" x14ac:dyDescent="0.2">
      <c r="C920" s="63"/>
    </row>
    <row r="921" spans="3:3" ht="12" customHeight="1" x14ac:dyDescent="0.2">
      <c r="C921" s="63"/>
    </row>
    <row r="922" spans="3:3" ht="12" customHeight="1" x14ac:dyDescent="0.2">
      <c r="C922" s="63"/>
    </row>
    <row r="923" spans="3:3" ht="12" customHeight="1" x14ac:dyDescent="0.2">
      <c r="C923" s="63"/>
    </row>
    <row r="924" spans="3:3" ht="12" customHeight="1" x14ac:dyDescent="0.2">
      <c r="C924" s="63"/>
    </row>
    <row r="925" spans="3:3" ht="12" customHeight="1" x14ac:dyDescent="0.2">
      <c r="C925" s="63"/>
    </row>
    <row r="926" spans="3:3" ht="12" customHeight="1" x14ac:dyDescent="0.2">
      <c r="C926" s="63"/>
    </row>
    <row r="927" spans="3:3" ht="12" customHeight="1" x14ac:dyDescent="0.2">
      <c r="C927" s="63"/>
    </row>
    <row r="928" spans="3:3" ht="12" customHeight="1" x14ac:dyDescent="0.2">
      <c r="C928" s="63"/>
    </row>
    <row r="929" spans="3:3" ht="12" customHeight="1" x14ac:dyDescent="0.2">
      <c r="C929" s="63"/>
    </row>
    <row r="930" spans="3:3" ht="12" customHeight="1" x14ac:dyDescent="0.2">
      <c r="C930" s="63"/>
    </row>
    <row r="931" spans="3:3" ht="12" customHeight="1" x14ac:dyDescent="0.2">
      <c r="C931" s="63"/>
    </row>
    <row r="932" spans="3:3" ht="12" customHeight="1" x14ac:dyDescent="0.2">
      <c r="C932" s="63"/>
    </row>
    <row r="933" spans="3:3" ht="12" customHeight="1" x14ac:dyDescent="0.2">
      <c r="C933" s="63"/>
    </row>
    <row r="934" spans="3:3" ht="12" customHeight="1" x14ac:dyDescent="0.2">
      <c r="C934" s="63"/>
    </row>
    <row r="935" spans="3:3" ht="12" customHeight="1" x14ac:dyDescent="0.2">
      <c r="C935" s="63"/>
    </row>
    <row r="936" spans="3:3" ht="12" customHeight="1" x14ac:dyDescent="0.2">
      <c r="C936" s="63"/>
    </row>
    <row r="937" spans="3:3" ht="12" customHeight="1" x14ac:dyDescent="0.2">
      <c r="C937" s="63"/>
    </row>
    <row r="938" spans="3:3" ht="12" customHeight="1" x14ac:dyDescent="0.2">
      <c r="C938" s="63"/>
    </row>
    <row r="939" spans="3:3" ht="12" customHeight="1" x14ac:dyDescent="0.2">
      <c r="C939" s="63"/>
    </row>
    <row r="940" spans="3:3" ht="12" customHeight="1" x14ac:dyDescent="0.2">
      <c r="C940" s="63"/>
    </row>
    <row r="941" spans="3:3" ht="12" customHeight="1" x14ac:dyDescent="0.2">
      <c r="C941" s="63"/>
    </row>
    <row r="942" spans="3:3" ht="12" customHeight="1" x14ac:dyDescent="0.2">
      <c r="C942" s="63"/>
    </row>
    <row r="943" spans="3:3" ht="12" customHeight="1" x14ac:dyDescent="0.2">
      <c r="C943" s="63"/>
    </row>
    <row r="944" spans="3:3" ht="12" customHeight="1" x14ac:dyDescent="0.2">
      <c r="C944" s="63"/>
    </row>
    <row r="945" spans="3:3" ht="12" customHeight="1" x14ac:dyDescent="0.2">
      <c r="C945" s="63"/>
    </row>
    <row r="946" spans="3:3" ht="12" customHeight="1" x14ac:dyDescent="0.2">
      <c r="C946" s="63"/>
    </row>
    <row r="947" spans="3:3" ht="12" customHeight="1" x14ac:dyDescent="0.2">
      <c r="C947" s="63"/>
    </row>
    <row r="948" spans="3:3" ht="12" customHeight="1" x14ac:dyDescent="0.2">
      <c r="C948" s="63"/>
    </row>
    <row r="949" spans="3:3" ht="12" customHeight="1" x14ac:dyDescent="0.2">
      <c r="C949" s="63"/>
    </row>
    <row r="950" spans="3:3" ht="12" customHeight="1" x14ac:dyDescent="0.2">
      <c r="C950" s="63"/>
    </row>
    <row r="951" spans="3:3" ht="12" customHeight="1" x14ac:dyDescent="0.2">
      <c r="C951" s="63"/>
    </row>
    <row r="952" spans="3:3" ht="12" customHeight="1" x14ac:dyDescent="0.2">
      <c r="C952" s="63"/>
    </row>
    <row r="953" spans="3:3" ht="12" customHeight="1" x14ac:dyDescent="0.2">
      <c r="C953" s="63"/>
    </row>
    <row r="954" spans="3:3" ht="12" customHeight="1" x14ac:dyDescent="0.2">
      <c r="C954" s="63"/>
    </row>
    <row r="955" spans="3:3" ht="12" customHeight="1" x14ac:dyDescent="0.2">
      <c r="C955" s="63"/>
    </row>
    <row r="956" spans="3:3" ht="12" customHeight="1" x14ac:dyDescent="0.2">
      <c r="C956" s="63"/>
    </row>
    <row r="957" spans="3:3" ht="12" customHeight="1" x14ac:dyDescent="0.2">
      <c r="C957" s="63"/>
    </row>
    <row r="958" spans="3:3" ht="12" customHeight="1" x14ac:dyDescent="0.2">
      <c r="C958" s="63"/>
    </row>
    <row r="959" spans="3:3" ht="12" customHeight="1" x14ac:dyDescent="0.2">
      <c r="C959" s="63"/>
    </row>
    <row r="960" spans="3:3" ht="12" customHeight="1" x14ac:dyDescent="0.2">
      <c r="C960" s="63"/>
    </row>
    <row r="961" spans="3:3" ht="12" customHeight="1" x14ac:dyDescent="0.2">
      <c r="C961" s="63"/>
    </row>
    <row r="962" spans="3:3" ht="12" customHeight="1" x14ac:dyDescent="0.2">
      <c r="C962" s="63"/>
    </row>
    <row r="963" spans="3:3" ht="12" customHeight="1" x14ac:dyDescent="0.2">
      <c r="C963" s="63"/>
    </row>
    <row r="964" spans="3:3" ht="12" customHeight="1" x14ac:dyDescent="0.2">
      <c r="C964" s="63"/>
    </row>
    <row r="965" spans="3:3" ht="12" customHeight="1" x14ac:dyDescent="0.2">
      <c r="C965" s="63"/>
    </row>
    <row r="966" spans="3:3" ht="12" customHeight="1" x14ac:dyDescent="0.2">
      <c r="C966" s="63"/>
    </row>
    <row r="967" spans="3:3" ht="12" customHeight="1" x14ac:dyDescent="0.2">
      <c r="C967" s="63"/>
    </row>
    <row r="968" spans="3:3" ht="12" customHeight="1" x14ac:dyDescent="0.2">
      <c r="C968" s="63"/>
    </row>
    <row r="969" spans="3:3" ht="12" customHeight="1" x14ac:dyDescent="0.2">
      <c r="C969" s="63"/>
    </row>
    <row r="970" spans="3:3" ht="12" customHeight="1" x14ac:dyDescent="0.2">
      <c r="C970" s="63"/>
    </row>
    <row r="971" spans="3:3" ht="12" customHeight="1" x14ac:dyDescent="0.2">
      <c r="C971" s="63"/>
    </row>
    <row r="972" spans="3:3" ht="12" customHeight="1" x14ac:dyDescent="0.2">
      <c r="C972" s="63"/>
    </row>
    <row r="973" spans="3:3" ht="12" customHeight="1" x14ac:dyDescent="0.2">
      <c r="C973" s="63"/>
    </row>
    <row r="974" spans="3:3" ht="12" customHeight="1" x14ac:dyDescent="0.2">
      <c r="C974" s="63"/>
    </row>
    <row r="975" spans="3:3" ht="12" customHeight="1" x14ac:dyDescent="0.2">
      <c r="C975" s="63"/>
    </row>
    <row r="976" spans="3:3" ht="12" customHeight="1" x14ac:dyDescent="0.2">
      <c r="C976" s="63"/>
    </row>
    <row r="977" spans="3:3" ht="12" customHeight="1" x14ac:dyDescent="0.2">
      <c r="C977" s="63"/>
    </row>
    <row r="978" spans="3:3" ht="12" customHeight="1" x14ac:dyDescent="0.2">
      <c r="C978" s="63"/>
    </row>
    <row r="979" spans="3:3" ht="12" customHeight="1" x14ac:dyDescent="0.2">
      <c r="C979" s="63"/>
    </row>
    <row r="980" spans="3:3" ht="12" customHeight="1" x14ac:dyDescent="0.2">
      <c r="C980" s="63"/>
    </row>
    <row r="981" spans="3:3" ht="12" customHeight="1" x14ac:dyDescent="0.2">
      <c r="C981" s="63"/>
    </row>
    <row r="982" spans="3:3" ht="12" customHeight="1" x14ac:dyDescent="0.2">
      <c r="C982" s="63"/>
    </row>
    <row r="983" spans="3:3" ht="12" customHeight="1" x14ac:dyDescent="0.2">
      <c r="C983" s="63"/>
    </row>
    <row r="984" spans="3:3" ht="12" customHeight="1" x14ac:dyDescent="0.2">
      <c r="C984" s="63"/>
    </row>
    <row r="985" spans="3:3" ht="12" customHeight="1" x14ac:dyDescent="0.2">
      <c r="C985" s="63"/>
    </row>
    <row r="986" spans="3:3" ht="12" customHeight="1" x14ac:dyDescent="0.2">
      <c r="C986" s="63"/>
    </row>
    <row r="987" spans="3:3" ht="12" customHeight="1" x14ac:dyDescent="0.2">
      <c r="C987" s="63"/>
    </row>
    <row r="988" spans="3:3" ht="12" customHeight="1" x14ac:dyDescent="0.2">
      <c r="C988" s="63"/>
    </row>
    <row r="989" spans="3:3" ht="12" customHeight="1" x14ac:dyDescent="0.2">
      <c r="C989" s="63"/>
    </row>
    <row r="990" spans="3:3" ht="12" customHeight="1" x14ac:dyDescent="0.2">
      <c r="C990" s="63"/>
    </row>
    <row r="991" spans="3:3" ht="12" customHeight="1" x14ac:dyDescent="0.2">
      <c r="C991" s="63"/>
    </row>
    <row r="992" spans="3:3" ht="12" customHeight="1" x14ac:dyDescent="0.2">
      <c r="C992" s="63"/>
    </row>
    <row r="993" spans="3:3" ht="12" customHeight="1" x14ac:dyDescent="0.2">
      <c r="C993" s="63"/>
    </row>
    <row r="994" spans="3:3" ht="12" customHeight="1" x14ac:dyDescent="0.2">
      <c r="C994" s="63"/>
    </row>
    <row r="995" spans="3:3" ht="12" customHeight="1" x14ac:dyDescent="0.2">
      <c r="C995" s="63"/>
    </row>
    <row r="996" spans="3:3" ht="12" customHeight="1" x14ac:dyDescent="0.2">
      <c r="C996" s="63"/>
    </row>
    <row r="997" spans="3:3" ht="12" customHeight="1" x14ac:dyDescent="0.2">
      <c r="C997" s="63"/>
    </row>
    <row r="998" spans="3:3" ht="12" customHeight="1" x14ac:dyDescent="0.2">
      <c r="C998" s="63"/>
    </row>
    <row r="999" spans="3:3" ht="12" customHeight="1" x14ac:dyDescent="0.2">
      <c r="C999" s="63"/>
    </row>
    <row r="1000" spans="3:3" ht="12" customHeight="1" x14ac:dyDescent="0.2">
      <c r="C1000" s="63"/>
    </row>
    <row r="1001" spans="3:3" ht="12" customHeight="1" x14ac:dyDescent="0.2">
      <c r="C1001" s="63"/>
    </row>
    <row r="1002" spans="3:3" ht="12" customHeight="1" x14ac:dyDescent="0.2">
      <c r="C1002" s="63"/>
    </row>
    <row r="1003" spans="3:3" ht="12" customHeight="1" x14ac:dyDescent="0.2">
      <c r="C1003" s="63"/>
    </row>
    <row r="1004" spans="3:3" ht="12" customHeight="1" x14ac:dyDescent="0.2">
      <c r="C1004" s="63"/>
    </row>
    <row r="1005" spans="3:3" ht="12" customHeight="1" x14ac:dyDescent="0.2">
      <c r="C1005" s="63"/>
    </row>
    <row r="1006" spans="3:3" ht="12" customHeight="1" x14ac:dyDescent="0.2">
      <c r="C1006" s="63"/>
    </row>
    <row r="1007" spans="3:3" ht="12" customHeight="1" x14ac:dyDescent="0.2">
      <c r="C1007" s="63"/>
    </row>
    <row r="1008" spans="3:3" ht="12" customHeight="1" x14ac:dyDescent="0.2">
      <c r="C1008" s="63"/>
    </row>
    <row r="1009" spans="3:3" ht="12" customHeight="1" x14ac:dyDescent="0.2">
      <c r="C1009" s="63"/>
    </row>
    <row r="1010" spans="3:3" ht="12" customHeight="1" x14ac:dyDescent="0.2">
      <c r="C1010" s="63"/>
    </row>
    <row r="1011" spans="3:3" ht="12" customHeight="1" x14ac:dyDescent="0.2">
      <c r="C1011" s="63"/>
    </row>
    <row r="1012" spans="3:3" ht="12" customHeight="1" x14ac:dyDescent="0.2">
      <c r="C1012" s="63"/>
    </row>
    <row r="1013" spans="3:3" ht="12" customHeight="1" x14ac:dyDescent="0.2">
      <c r="C1013" s="63"/>
    </row>
    <row r="1014" spans="3:3" ht="12" customHeight="1" x14ac:dyDescent="0.2">
      <c r="C1014" s="63"/>
    </row>
    <row r="1015" spans="3:3" ht="12" customHeight="1" x14ac:dyDescent="0.2">
      <c r="C1015" s="63"/>
    </row>
    <row r="1016" spans="3:3" ht="12" customHeight="1" x14ac:dyDescent="0.2">
      <c r="C1016" s="63"/>
    </row>
    <row r="1017" spans="3:3" ht="12" customHeight="1" x14ac:dyDescent="0.2">
      <c r="C1017" s="63"/>
    </row>
    <row r="1018" spans="3:3" ht="12" customHeight="1" x14ac:dyDescent="0.2">
      <c r="C1018" s="63"/>
    </row>
    <row r="1019" spans="3:3" ht="12" customHeight="1" x14ac:dyDescent="0.2">
      <c r="C1019" s="63"/>
    </row>
    <row r="1020" spans="3:3" ht="12" customHeight="1" x14ac:dyDescent="0.2">
      <c r="C1020" s="63"/>
    </row>
    <row r="1021" spans="3:3" ht="12" customHeight="1" x14ac:dyDescent="0.2">
      <c r="C1021" s="63"/>
    </row>
    <row r="1022" spans="3:3" ht="12" customHeight="1" x14ac:dyDescent="0.2">
      <c r="C1022" s="63"/>
    </row>
    <row r="1023" spans="3:3" ht="12" customHeight="1" x14ac:dyDescent="0.2">
      <c r="C1023" s="63"/>
    </row>
    <row r="1024" spans="3:3" ht="12" customHeight="1" x14ac:dyDescent="0.2">
      <c r="C1024" s="63"/>
    </row>
    <row r="1025" spans="3:3" ht="12" customHeight="1" x14ac:dyDescent="0.2">
      <c r="C1025" s="63"/>
    </row>
    <row r="1026" spans="3:3" ht="12" customHeight="1" x14ac:dyDescent="0.2">
      <c r="C1026" s="63"/>
    </row>
    <row r="1027" spans="3:3" ht="12" customHeight="1" x14ac:dyDescent="0.2">
      <c r="C1027" s="63"/>
    </row>
    <row r="1028" spans="3:3" ht="12" customHeight="1" x14ac:dyDescent="0.2">
      <c r="C1028" s="63"/>
    </row>
    <row r="1029" spans="3:3" ht="12" customHeight="1" x14ac:dyDescent="0.2">
      <c r="C1029" s="63"/>
    </row>
    <row r="1030" spans="3:3" ht="12" customHeight="1" x14ac:dyDescent="0.2">
      <c r="C1030" s="63"/>
    </row>
    <row r="1031" spans="3:3" ht="12" customHeight="1" x14ac:dyDescent="0.2">
      <c r="C1031" s="63"/>
    </row>
    <row r="1032" spans="3:3" ht="12" customHeight="1" x14ac:dyDescent="0.2">
      <c r="C1032" s="63"/>
    </row>
    <row r="1033" spans="3:3" ht="12" customHeight="1" x14ac:dyDescent="0.2">
      <c r="C1033" s="63"/>
    </row>
    <row r="1034" spans="3:3" ht="12" customHeight="1" x14ac:dyDescent="0.2">
      <c r="C1034" s="63"/>
    </row>
    <row r="1035" spans="3:3" ht="12" customHeight="1" x14ac:dyDescent="0.2">
      <c r="C1035" s="63"/>
    </row>
    <row r="1036" spans="3:3" ht="12" customHeight="1" x14ac:dyDescent="0.2">
      <c r="C1036" s="63"/>
    </row>
    <row r="1037" spans="3:3" ht="12" customHeight="1" x14ac:dyDescent="0.2">
      <c r="C1037" s="63"/>
    </row>
    <row r="1038" spans="3:3" ht="12" customHeight="1" x14ac:dyDescent="0.2">
      <c r="C1038" s="63"/>
    </row>
    <row r="1039" spans="3:3" ht="12" customHeight="1" x14ac:dyDescent="0.2">
      <c r="C1039" s="63"/>
    </row>
    <row r="1040" spans="3:3" ht="12" customHeight="1" x14ac:dyDescent="0.2">
      <c r="C1040" s="63"/>
    </row>
    <row r="1041" spans="3:3" ht="12" customHeight="1" x14ac:dyDescent="0.2">
      <c r="C1041" s="63"/>
    </row>
    <row r="1042" spans="3:3" ht="12" customHeight="1" x14ac:dyDescent="0.2">
      <c r="C1042" s="63"/>
    </row>
    <row r="1043" spans="3:3" ht="12" customHeight="1" x14ac:dyDescent="0.2">
      <c r="C1043" s="63"/>
    </row>
    <row r="1044" spans="3:3" ht="12" customHeight="1" x14ac:dyDescent="0.2">
      <c r="C1044" s="63"/>
    </row>
    <row r="1045" spans="3:3" ht="12" customHeight="1" x14ac:dyDescent="0.2">
      <c r="C1045" s="63"/>
    </row>
    <row r="1046" spans="3:3" ht="12" customHeight="1" x14ac:dyDescent="0.2">
      <c r="C1046" s="63"/>
    </row>
    <row r="1047" spans="3:3" ht="12" customHeight="1" x14ac:dyDescent="0.2">
      <c r="C1047" s="63"/>
    </row>
    <row r="1048" spans="3:3" ht="12" customHeight="1" x14ac:dyDescent="0.2">
      <c r="C1048" s="63"/>
    </row>
    <row r="1049" spans="3:3" ht="12" customHeight="1" x14ac:dyDescent="0.2">
      <c r="C1049" s="63"/>
    </row>
    <row r="1050" spans="3:3" ht="12" customHeight="1" x14ac:dyDescent="0.2">
      <c r="C1050" s="63"/>
    </row>
    <row r="1051" spans="3:3" ht="12" customHeight="1" x14ac:dyDescent="0.2">
      <c r="C1051" s="63"/>
    </row>
    <row r="1052" spans="3:3" ht="12" customHeight="1" x14ac:dyDescent="0.2">
      <c r="C1052" s="63"/>
    </row>
    <row r="1053" spans="3:3" ht="12" customHeight="1" x14ac:dyDescent="0.2">
      <c r="C1053" s="63"/>
    </row>
    <row r="1054" spans="3:3" ht="12" customHeight="1" x14ac:dyDescent="0.2">
      <c r="C1054" s="63"/>
    </row>
    <row r="1055" spans="3:3" ht="12" customHeight="1" x14ac:dyDescent="0.2">
      <c r="C1055" s="63"/>
    </row>
    <row r="1056" spans="3:3" ht="12" customHeight="1" x14ac:dyDescent="0.2">
      <c r="C1056" s="63"/>
    </row>
    <row r="1057" spans="3:3" ht="12" customHeight="1" x14ac:dyDescent="0.2">
      <c r="C1057" s="63"/>
    </row>
    <row r="1058" spans="3:3" ht="12" customHeight="1" x14ac:dyDescent="0.2">
      <c r="C1058" s="63"/>
    </row>
    <row r="1059" spans="3:3" ht="12" customHeight="1" x14ac:dyDescent="0.2">
      <c r="C1059" s="63"/>
    </row>
    <row r="1060" spans="3:3" ht="12" customHeight="1" x14ac:dyDescent="0.2">
      <c r="C1060" s="63"/>
    </row>
    <row r="1061" spans="3:3" ht="12" customHeight="1" x14ac:dyDescent="0.2">
      <c r="C1061" s="63"/>
    </row>
    <row r="1062" spans="3:3" ht="12" customHeight="1" x14ac:dyDescent="0.2">
      <c r="C1062" s="63"/>
    </row>
    <row r="1063" spans="3:3" ht="12" customHeight="1" x14ac:dyDescent="0.2">
      <c r="C1063" s="63"/>
    </row>
    <row r="1064" spans="3:3" ht="12" customHeight="1" x14ac:dyDescent="0.2">
      <c r="C1064" s="63"/>
    </row>
    <row r="1065" spans="3:3" ht="12" customHeight="1" x14ac:dyDescent="0.2">
      <c r="C1065" s="63"/>
    </row>
    <row r="1066" spans="3:3" ht="12" customHeight="1" x14ac:dyDescent="0.2">
      <c r="C1066" s="63"/>
    </row>
    <row r="1067" spans="3:3" ht="12" customHeight="1" x14ac:dyDescent="0.2">
      <c r="C1067" s="63"/>
    </row>
    <row r="1068" spans="3:3" ht="12" customHeight="1" x14ac:dyDescent="0.2">
      <c r="C1068" s="63"/>
    </row>
    <row r="1069" spans="3:3" ht="12" customHeight="1" x14ac:dyDescent="0.2">
      <c r="C1069" s="63"/>
    </row>
    <row r="1070" spans="3:3" ht="12" customHeight="1" x14ac:dyDescent="0.2">
      <c r="C1070" s="63"/>
    </row>
    <row r="1071" spans="3:3" ht="12" customHeight="1" x14ac:dyDescent="0.2">
      <c r="C1071" s="63"/>
    </row>
    <row r="1072" spans="3:3" ht="12" customHeight="1" x14ac:dyDescent="0.2">
      <c r="C1072" s="63"/>
    </row>
    <row r="1073" spans="3:3" ht="12" customHeight="1" x14ac:dyDescent="0.2">
      <c r="C1073" s="63"/>
    </row>
    <row r="1074" spans="3:3" ht="12" customHeight="1" x14ac:dyDescent="0.2">
      <c r="C1074" s="63"/>
    </row>
    <row r="1075" spans="3:3" ht="12" customHeight="1" x14ac:dyDescent="0.2">
      <c r="C1075" s="63"/>
    </row>
    <row r="1076" spans="3:3" ht="12" customHeight="1" x14ac:dyDescent="0.2">
      <c r="C1076" s="63"/>
    </row>
    <row r="1077" spans="3:3" ht="12" customHeight="1" x14ac:dyDescent="0.2">
      <c r="C1077" s="63"/>
    </row>
    <row r="1078" spans="3:3" ht="12" customHeight="1" x14ac:dyDescent="0.2">
      <c r="C1078" s="63"/>
    </row>
    <row r="1079" spans="3:3" ht="12" customHeight="1" x14ac:dyDescent="0.2">
      <c r="C1079" s="63"/>
    </row>
    <row r="1080" spans="3:3" ht="12" customHeight="1" x14ac:dyDescent="0.2">
      <c r="C1080" s="63"/>
    </row>
    <row r="1081" spans="3:3" ht="12" customHeight="1" x14ac:dyDescent="0.2">
      <c r="C1081" s="63"/>
    </row>
    <row r="1082" spans="3:3" ht="12" customHeight="1" x14ac:dyDescent="0.2">
      <c r="C1082" s="63"/>
    </row>
    <row r="1083" spans="3:3" ht="12" customHeight="1" x14ac:dyDescent="0.2">
      <c r="C1083" s="63"/>
    </row>
    <row r="1084" spans="3:3" ht="12" customHeight="1" x14ac:dyDescent="0.2">
      <c r="C1084" s="63"/>
    </row>
    <row r="1085" spans="3:3" ht="12" customHeight="1" x14ac:dyDescent="0.2">
      <c r="C1085" s="63"/>
    </row>
    <row r="1086" spans="3:3" ht="12" customHeight="1" x14ac:dyDescent="0.2">
      <c r="C1086" s="63"/>
    </row>
    <row r="1087" spans="3:3" ht="12" customHeight="1" x14ac:dyDescent="0.2">
      <c r="C1087" s="63"/>
    </row>
    <row r="1088" spans="3:3" ht="12" customHeight="1" x14ac:dyDescent="0.2">
      <c r="C1088" s="63"/>
    </row>
    <row r="1089" spans="3:3" ht="12" customHeight="1" x14ac:dyDescent="0.2">
      <c r="C1089" s="63"/>
    </row>
    <row r="1090" spans="3:3" ht="12" customHeight="1" x14ac:dyDescent="0.2">
      <c r="C1090" s="63"/>
    </row>
    <row r="1091" spans="3:3" ht="12" customHeight="1" x14ac:dyDescent="0.2">
      <c r="C1091" s="63"/>
    </row>
    <row r="1092" spans="3:3" ht="12" customHeight="1" x14ac:dyDescent="0.2">
      <c r="C1092" s="63"/>
    </row>
    <row r="1093" spans="3:3" ht="12" customHeight="1" x14ac:dyDescent="0.2">
      <c r="C1093" s="63"/>
    </row>
    <row r="1094" spans="3:3" ht="12" customHeight="1" x14ac:dyDescent="0.2">
      <c r="C1094" s="63"/>
    </row>
    <row r="1095" spans="3:3" ht="12" customHeight="1" x14ac:dyDescent="0.2">
      <c r="C1095" s="63"/>
    </row>
    <row r="1096" spans="3:3" ht="12" customHeight="1" x14ac:dyDescent="0.2">
      <c r="C1096" s="63"/>
    </row>
    <row r="1097" spans="3:3" ht="12" customHeight="1" x14ac:dyDescent="0.2">
      <c r="C1097" s="63"/>
    </row>
    <row r="1098" spans="3:3" ht="12" customHeight="1" x14ac:dyDescent="0.2">
      <c r="C1098" s="63"/>
    </row>
    <row r="1099" spans="3:3" ht="12" customHeight="1" x14ac:dyDescent="0.2">
      <c r="C1099" s="63"/>
    </row>
    <row r="1100" spans="3:3" ht="12" customHeight="1" x14ac:dyDescent="0.2">
      <c r="C1100" s="63"/>
    </row>
    <row r="1101" spans="3:3" ht="12" customHeight="1" x14ac:dyDescent="0.2">
      <c r="C1101" s="63"/>
    </row>
    <row r="1102" spans="3:3" ht="12" customHeight="1" x14ac:dyDescent="0.2">
      <c r="C1102" s="63"/>
    </row>
    <row r="1103" spans="3:3" ht="12" customHeight="1" x14ac:dyDescent="0.2">
      <c r="C1103" s="63"/>
    </row>
    <row r="1104" spans="3:3" ht="12" customHeight="1" x14ac:dyDescent="0.2">
      <c r="C1104" s="63"/>
    </row>
    <row r="1105" spans="3:3" ht="12" customHeight="1" x14ac:dyDescent="0.2">
      <c r="C1105" s="63"/>
    </row>
    <row r="1106" spans="3:3" ht="12" customHeight="1" x14ac:dyDescent="0.2">
      <c r="C1106" s="63"/>
    </row>
    <row r="1107" spans="3:3" ht="12" customHeight="1" x14ac:dyDescent="0.2">
      <c r="C1107" s="63"/>
    </row>
    <row r="1108" spans="3:3" ht="12" customHeight="1" x14ac:dyDescent="0.2">
      <c r="C1108" s="63"/>
    </row>
    <row r="1109" spans="3:3" ht="12" customHeight="1" x14ac:dyDescent="0.2">
      <c r="C1109" s="63"/>
    </row>
    <row r="1110" spans="3:3" ht="12" customHeight="1" x14ac:dyDescent="0.2">
      <c r="C1110" s="63"/>
    </row>
    <row r="1111" spans="3:3" ht="12" customHeight="1" x14ac:dyDescent="0.2">
      <c r="C1111" s="63"/>
    </row>
    <row r="1112" spans="3:3" ht="12" customHeight="1" x14ac:dyDescent="0.2">
      <c r="C1112" s="63"/>
    </row>
    <row r="1113" spans="3:3" ht="12" customHeight="1" x14ac:dyDescent="0.2">
      <c r="C1113" s="63"/>
    </row>
    <row r="1114" spans="3:3" ht="12" customHeight="1" x14ac:dyDescent="0.2">
      <c r="C1114" s="63"/>
    </row>
    <row r="1115" spans="3:3" ht="12" customHeight="1" x14ac:dyDescent="0.2">
      <c r="C1115" s="63"/>
    </row>
    <row r="1116" spans="3:3" ht="12" customHeight="1" x14ac:dyDescent="0.2">
      <c r="C1116" s="63"/>
    </row>
    <row r="1117" spans="3:3" ht="12" customHeight="1" x14ac:dyDescent="0.2">
      <c r="C1117" s="63"/>
    </row>
    <row r="1118" spans="3:3" ht="12" customHeight="1" x14ac:dyDescent="0.2">
      <c r="C1118" s="63"/>
    </row>
    <row r="1119" spans="3:3" ht="12" customHeight="1" x14ac:dyDescent="0.2">
      <c r="C1119" s="63"/>
    </row>
    <row r="1120" spans="3:3" ht="12" customHeight="1" x14ac:dyDescent="0.2">
      <c r="C1120" s="63"/>
    </row>
    <row r="1121" spans="3:3" ht="12" customHeight="1" x14ac:dyDescent="0.2">
      <c r="C1121" s="63"/>
    </row>
    <row r="1122" spans="3:3" ht="12" customHeight="1" x14ac:dyDescent="0.2">
      <c r="C1122" s="63"/>
    </row>
    <row r="1123" spans="3:3" ht="12" customHeight="1" x14ac:dyDescent="0.2">
      <c r="C1123" s="63"/>
    </row>
    <row r="1124" spans="3:3" ht="12" customHeight="1" x14ac:dyDescent="0.2">
      <c r="C1124" s="63"/>
    </row>
    <row r="1125" spans="3:3" ht="12" customHeight="1" x14ac:dyDescent="0.2">
      <c r="C1125" s="63"/>
    </row>
    <row r="1126" spans="3:3" ht="12" customHeight="1" x14ac:dyDescent="0.2">
      <c r="C1126" s="63"/>
    </row>
    <row r="1127" spans="3:3" ht="12" customHeight="1" x14ac:dyDescent="0.2">
      <c r="C1127" s="63"/>
    </row>
    <row r="1128" spans="3:3" ht="12" customHeight="1" x14ac:dyDescent="0.2">
      <c r="C1128" s="63"/>
    </row>
    <row r="1129" spans="3:3" ht="12" customHeight="1" x14ac:dyDescent="0.2">
      <c r="C1129" s="63"/>
    </row>
    <row r="1130" spans="3:3" ht="12" customHeight="1" x14ac:dyDescent="0.2">
      <c r="C1130" s="63"/>
    </row>
    <row r="1131" spans="3:3" ht="12" customHeight="1" x14ac:dyDescent="0.2">
      <c r="C1131" s="63"/>
    </row>
    <row r="1132" spans="3:3" ht="12" customHeight="1" x14ac:dyDescent="0.2">
      <c r="C1132" s="63"/>
    </row>
    <row r="1133" spans="3:3" ht="12" customHeight="1" x14ac:dyDescent="0.2">
      <c r="C1133" s="63"/>
    </row>
    <row r="1134" spans="3:3" ht="12" customHeight="1" x14ac:dyDescent="0.2">
      <c r="C1134" s="63"/>
    </row>
    <row r="1135" spans="3:3" ht="12" customHeight="1" x14ac:dyDescent="0.2">
      <c r="C1135" s="63"/>
    </row>
    <row r="1136" spans="3:3" ht="12" customHeight="1" x14ac:dyDescent="0.2">
      <c r="C1136" s="63"/>
    </row>
    <row r="1137" spans="3:3" ht="12" customHeight="1" x14ac:dyDescent="0.2">
      <c r="C1137" s="63"/>
    </row>
    <row r="1138" spans="3:3" ht="12" customHeight="1" x14ac:dyDescent="0.2">
      <c r="C1138" s="63"/>
    </row>
    <row r="1139" spans="3:3" ht="12" customHeight="1" x14ac:dyDescent="0.2">
      <c r="C1139" s="63"/>
    </row>
    <row r="1140" spans="3:3" ht="12" customHeight="1" x14ac:dyDescent="0.2">
      <c r="C1140" s="63"/>
    </row>
    <row r="1141" spans="3:3" ht="12" customHeight="1" x14ac:dyDescent="0.2">
      <c r="C1141" s="63"/>
    </row>
    <row r="1142" spans="3:3" ht="12" customHeight="1" x14ac:dyDescent="0.2">
      <c r="C1142" s="63"/>
    </row>
    <row r="1143" spans="3:3" ht="12" customHeight="1" x14ac:dyDescent="0.2">
      <c r="C1143" s="63"/>
    </row>
    <row r="1144" spans="3:3" ht="12" customHeight="1" x14ac:dyDescent="0.2">
      <c r="C1144" s="63"/>
    </row>
    <row r="1145" spans="3:3" ht="12" customHeight="1" x14ac:dyDescent="0.2">
      <c r="C1145" s="63"/>
    </row>
    <row r="1146" spans="3:3" ht="12" customHeight="1" x14ac:dyDescent="0.2">
      <c r="C1146" s="63"/>
    </row>
    <row r="1147" spans="3:3" ht="12" customHeight="1" x14ac:dyDescent="0.2">
      <c r="C1147" s="63"/>
    </row>
    <row r="1148" spans="3:3" ht="12" customHeight="1" x14ac:dyDescent="0.2">
      <c r="C1148" s="63"/>
    </row>
    <row r="1149" spans="3:3" ht="12" customHeight="1" x14ac:dyDescent="0.2">
      <c r="C1149" s="63"/>
    </row>
    <row r="1150" spans="3:3" ht="12" customHeight="1" x14ac:dyDescent="0.2">
      <c r="C1150" s="63"/>
    </row>
    <row r="1151" spans="3:3" ht="12" customHeight="1" x14ac:dyDescent="0.2">
      <c r="C1151" s="63"/>
    </row>
    <row r="1152" spans="3:3" ht="12" customHeight="1" x14ac:dyDescent="0.2">
      <c r="C1152" s="63"/>
    </row>
    <row r="1153" spans="3:3" ht="12" customHeight="1" x14ac:dyDescent="0.2">
      <c r="C1153" s="63"/>
    </row>
    <row r="1154" spans="3:3" ht="12" customHeight="1" x14ac:dyDescent="0.2">
      <c r="C1154" s="63"/>
    </row>
    <row r="1155" spans="3:3" ht="12" customHeight="1" x14ac:dyDescent="0.2">
      <c r="C1155" s="63"/>
    </row>
    <row r="1156" spans="3:3" ht="12" customHeight="1" x14ac:dyDescent="0.2">
      <c r="C1156" s="63"/>
    </row>
    <row r="1157" spans="3:3" ht="12" customHeight="1" x14ac:dyDescent="0.2">
      <c r="C1157" s="63"/>
    </row>
    <row r="1158" spans="3:3" ht="12" customHeight="1" x14ac:dyDescent="0.2">
      <c r="C1158" s="63"/>
    </row>
    <row r="1159" spans="3:3" ht="12" customHeight="1" x14ac:dyDescent="0.2">
      <c r="C1159" s="63"/>
    </row>
    <row r="1160" spans="3:3" ht="12" customHeight="1" x14ac:dyDescent="0.2">
      <c r="C1160" s="63"/>
    </row>
    <row r="1161" spans="3:3" ht="12" customHeight="1" x14ac:dyDescent="0.2">
      <c r="C1161" s="63"/>
    </row>
    <row r="1162" spans="3:3" ht="12" customHeight="1" x14ac:dyDescent="0.2">
      <c r="C1162" s="63"/>
    </row>
    <row r="1163" spans="3:3" ht="12" customHeight="1" x14ac:dyDescent="0.2">
      <c r="C1163" s="63"/>
    </row>
    <row r="1164" spans="3:3" ht="12" customHeight="1" x14ac:dyDescent="0.2">
      <c r="C1164" s="63"/>
    </row>
    <row r="1165" spans="3:3" ht="12" customHeight="1" x14ac:dyDescent="0.2">
      <c r="C1165" s="63"/>
    </row>
    <row r="1166" spans="3:3" ht="12" customHeight="1" x14ac:dyDescent="0.2">
      <c r="C1166" s="63"/>
    </row>
    <row r="1167" spans="3:3" ht="12" customHeight="1" x14ac:dyDescent="0.2">
      <c r="C1167" s="63"/>
    </row>
    <row r="1168" spans="3:3" ht="12" customHeight="1" x14ac:dyDescent="0.2">
      <c r="C1168" s="63"/>
    </row>
    <row r="1169" spans="3:3" ht="12" customHeight="1" x14ac:dyDescent="0.2">
      <c r="C1169" s="63"/>
    </row>
    <row r="1170" spans="3:3" ht="12" customHeight="1" x14ac:dyDescent="0.2">
      <c r="C1170" s="63"/>
    </row>
    <row r="1171" spans="3:3" ht="12" customHeight="1" x14ac:dyDescent="0.2">
      <c r="C1171" s="63"/>
    </row>
    <row r="1172" spans="3:3" ht="12" customHeight="1" x14ac:dyDescent="0.2">
      <c r="C1172" s="63"/>
    </row>
    <row r="1173" spans="3:3" ht="12" customHeight="1" x14ac:dyDescent="0.2">
      <c r="C1173" s="63"/>
    </row>
    <row r="1174" spans="3:3" ht="12" customHeight="1" x14ac:dyDescent="0.2">
      <c r="C1174" s="63"/>
    </row>
    <row r="1175" spans="3:3" ht="12" customHeight="1" x14ac:dyDescent="0.2">
      <c r="C1175" s="63"/>
    </row>
    <row r="1176" spans="3:3" ht="12" customHeight="1" x14ac:dyDescent="0.2">
      <c r="C1176" s="63"/>
    </row>
    <row r="1177" spans="3:3" ht="12" customHeight="1" x14ac:dyDescent="0.2">
      <c r="C1177" s="63"/>
    </row>
    <row r="1178" spans="3:3" ht="12" customHeight="1" x14ac:dyDescent="0.2">
      <c r="C1178" s="63"/>
    </row>
    <row r="1179" spans="3:3" ht="12" customHeight="1" x14ac:dyDescent="0.2">
      <c r="C1179" s="63"/>
    </row>
    <row r="1180" spans="3:3" ht="12" customHeight="1" x14ac:dyDescent="0.2">
      <c r="C1180" s="63"/>
    </row>
    <row r="1181" spans="3:3" ht="12" customHeight="1" x14ac:dyDescent="0.2">
      <c r="C1181" s="63"/>
    </row>
    <row r="1182" spans="3:3" ht="12" customHeight="1" x14ac:dyDescent="0.2">
      <c r="C1182" s="63"/>
    </row>
    <row r="1183" spans="3:3" ht="12" customHeight="1" x14ac:dyDescent="0.2">
      <c r="C1183" s="63"/>
    </row>
    <row r="1184" spans="3:3" ht="12" customHeight="1" x14ac:dyDescent="0.2">
      <c r="C1184" s="63"/>
    </row>
    <row r="1185" spans="3:3" ht="12" customHeight="1" x14ac:dyDescent="0.2">
      <c r="C1185" s="63"/>
    </row>
    <row r="1186" spans="3:3" ht="12" customHeight="1" x14ac:dyDescent="0.2">
      <c r="C1186" s="63"/>
    </row>
    <row r="1187" spans="3:3" ht="12" customHeight="1" x14ac:dyDescent="0.2">
      <c r="C1187" s="63"/>
    </row>
    <row r="1188" spans="3:3" ht="12" customHeight="1" x14ac:dyDescent="0.2">
      <c r="C1188" s="63"/>
    </row>
    <row r="1189" spans="3:3" ht="12" customHeight="1" x14ac:dyDescent="0.2">
      <c r="C1189" s="63"/>
    </row>
    <row r="1190" spans="3:3" ht="12" customHeight="1" x14ac:dyDescent="0.2">
      <c r="C1190" s="63"/>
    </row>
    <row r="1191" spans="3:3" ht="12" customHeight="1" x14ac:dyDescent="0.2">
      <c r="C1191" s="63"/>
    </row>
    <row r="1192" spans="3:3" ht="12" customHeight="1" x14ac:dyDescent="0.2">
      <c r="C1192" s="63"/>
    </row>
    <row r="1193" spans="3:3" ht="12" customHeight="1" x14ac:dyDescent="0.2">
      <c r="C1193" s="63"/>
    </row>
    <row r="1194" spans="3:3" ht="12" customHeight="1" x14ac:dyDescent="0.2">
      <c r="C1194" s="63"/>
    </row>
    <row r="1195" spans="3:3" ht="12" customHeight="1" x14ac:dyDescent="0.2">
      <c r="C1195" s="63"/>
    </row>
    <row r="1196" spans="3:3" ht="12" customHeight="1" x14ac:dyDescent="0.2">
      <c r="C1196" s="63"/>
    </row>
    <row r="1197" spans="3:3" ht="12" customHeight="1" x14ac:dyDescent="0.2">
      <c r="C1197" s="63"/>
    </row>
    <row r="1198" spans="3:3" ht="12" customHeight="1" x14ac:dyDescent="0.2">
      <c r="C1198" s="63"/>
    </row>
    <row r="1199" spans="3:3" ht="12" customHeight="1" x14ac:dyDescent="0.2">
      <c r="C1199" s="63"/>
    </row>
    <row r="1200" spans="3:3" ht="12" customHeight="1" x14ac:dyDescent="0.2">
      <c r="C1200" s="63"/>
    </row>
    <row r="1201" spans="3:3" ht="12" customHeight="1" x14ac:dyDescent="0.2">
      <c r="C1201" s="63"/>
    </row>
    <row r="1202" spans="3:3" ht="12" customHeight="1" x14ac:dyDescent="0.2">
      <c r="C1202" s="63"/>
    </row>
    <row r="1203" spans="3:3" ht="12" customHeight="1" x14ac:dyDescent="0.2">
      <c r="C1203" s="63"/>
    </row>
    <row r="1204" spans="3:3" ht="12" customHeight="1" x14ac:dyDescent="0.2">
      <c r="C1204" s="63"/>
    </row>
    <row r="1205" spans="3:3" ht="12" customHeight="1" x14ac:dyDescent="0.2">
      <c r="C1205" s="63"/>
    </row>
    <row r="1206" spans="3:3" ht="12" customHeight="1" x14ac:dyDescent="0.2">
      <c r="C1206" s="63"/>
    </row>
    <row r="1207" spans="3:3" ht="12" customHeight="1" x14ac:dyDescent="0.2">
      <c r="C1207" s="63"/>
    </row>
    <row r="1208" spans="3:3" ht="12" customHeight="1" x14ac:dyDescent="0.2">
      <c r="C1208" s="63"/>
    </row>
    <row r="1209" spans="3:3" ht="12" customHeight="1" x14ac:dyDescent="0.2">
      <c r="C1209" s="63"/>
    </row>
    <row r="1210" spans="3:3" ht="12" customHeight="1" x14ac:dyDescent="0.2">
      <c r="C1210" s="63"/>
    </row>
    <row r="1211" spans="3:3" ht="12" customHeight="1" x14ac:dyDescent="0.2">
      <c r="C1211" s="63"/>
    </row>
    <row r="1212" spans="3:3" ht="12" customHeight="1" x14ac:dyDescent="0.2">
      <c r="C1212" s="63"/>
    </row>
    <row r="1213" spans="3:3" ht="12" customHeight="1" x14ac:dyDescent="0.2">
      <c r="C1213" s="63"/>
    </row>
    <row r="1214" spans="3:3" ht="12" customHeight="1" x14ac:dyDescent="0.2">
      <c r="C1214" s="63"/>
    </row>
    <row r="1215" spans="3:3" ht="12" customHeight="1" x14ac:dyDescent="0.2">
      <c r="C1215" s="63"/>
    </row>
    <row r="1216" spans="3:3" ht="12" customHeight="1" x14ac:dyDescent="0.2">
      <c r="C1216" s="63"/>
    </row>
    <row r="1217" spans="3:3" ht="12" customHeight="1" x14ac:dyDescent="0.2">
      <c r="C1217" s="63"/>
    </row>
    <row r="1218" spans="3:3" ht="12" customHeight="1" x14ac:dyDescent="0.2">
      <c r="C1218" s="63"/>
    </row>
    <row r="1219" spans="3:3" ht="12" customHeight="1" x14ac:dyDescent="0.2">
      <c r="C1219" s="63"/>
    </row>
    <row r="1220" spans="3:3" ht="12" customHeight="1" x14ac:dyDescent="0.2">
      <c r="C1220" s="63"/>
    </row>
    <row r="1221" spans="3:3" ht="12" customHeight="1" x14ac:dyDescent="0.2">
      <c r="C1221" s="63"/>
    </row>
    <row r="1222" spans="3:3" ht="12" customHeight="1" x14ac:dyDescent="0.2">
      <c r="C1222" s="63"/>
    </row>
    <row r="1223" spans="3:3" ht="12" customHeight="1" x14ac:dyDescent="0.2">
      <c r="C1223" s="63"/>
    </row>
    <row r="1224" spans="3:3" ht="12" customHeight="1" x14ac:dyDescent="0.2">
      <c r="C1224" s="63"/>
    </row>
    <row r="1225" spans="3:3" ht="12" customHeight="1" x14ac:dyDescent="0.2">
      <c r="C1225" s="63"/>
    </row>
    <row r="1226" spans="3:3" ht="12" customHeight="1" x14ac:dyDescent="0.2">
      <c r="C1226" s="63"/>
    </row>
    <row r="1227" spans="3:3" ht="12" customHeight="1" x14ac:dyDescent="0.2">
      <c r="C1227" s="63"/>
    </row>
    <row r="1228" spans="3:3" ht="12" customHeight="1" x14ac:dyDescent="0.2">
      <c r="C1228" s="63"/>
    </row>
    <row r="1229" spans="3:3" ht="12" customHeight="1" x14ac:dyDescent="0.2">
      <c r="C1229" s="63"/>
    </row>
    <row r="1230" spans="3:3" ht="12" customHeight="1" x14ac:dyDescent="0.2">
      <c r="C1230" s="63"/>
    </row>
    <row r="1231" spans="3:3" ht="12" customHeight="1" x14ac:dyDescent="0.2">
      <c r="C1231" s="63"/>
    </row>
    <row r="1232" spans="3:3" ht="12" customHeight="1" x14ac:dyDescent="0.2">
      <c r="C1232" s="63"/>
    </row>
    <row r="1233" spans="3:3" ht="12" customHeight="1" x14ac:dyDescent="0.2">
      <c r="C1233" s="63"/>
    </row>
    <row r="1234" spans="3:3" ht="12" customHeight="1" x14ac:dyDescent="0.2">
      <c r="C1234" s="63"/>
    </row>
    <row r="1235" spans="3:3" ht="12" customHeight="1" x14ac:dyDescent="0.2">
      <c r="C1235" s="63"/>
    </row>
    <row r="1236" spans="3:3" ht="12" customHeight="1" x14ac:dyDescent="0.2">
      <c r="C1236" s="63"/>
    </row>
    <row r="1237" spans="3:3" ht="12" customHeight="1" x14ac:dyDescent="0.2">
      <c r="C1237" s="63"/>
    </row>
    <row r="1238" spans="3:3" ht="12" customHeight="1" x14ac:dyDescent="0.2">
      <c r="C1238" s="63"/>
    </row>
    <row r="1239" spans="3:3" ht="12" customHeight="1" x14ac:dyDescent="0.2">
      <c r="C1239" s="63"/>
    </row>
    <row r="1240" spans="3:3" ht="12" customHeight="1" x14ac:dyDescent="0.2">
      <c r="C1240" s="63"/>
    </row>
    <row r="1241" spans="3:3" ht="12" customHeight="1" x14ac:dyDescent="0.2">
      <c r="C1241" s="63"/>
    </row>
    <row r="1242" spans="3:3" ht="12" customHeight="1" x14ac:dyDescent="0.2">
      <c r="C1242" s="63"/>
    </row>
    <row r="1243" spans="3:3" ht="12" customHeight="1" x14ac:dyDescent="0.2">
      <c r="C1243" s="63"/>
    </row>
    <row r="1244" spans="3:3" ht="12" customHeight="1" x14ac:dyDescent="0.2">
      <c r="C1244" s="63"/>
    </row>
    <row r="1245" spans="3:3" ht="12" customHeight="1" x14ac:dyDescent="0.2">
      <c r="C1245" s="63"/>
    </row>
    <row r="1246" spans="3:3" ht="12" customHeight="1" x14ac:dyDescent="0.2">
      <c r="C1246" s="63"/>
    </row>
    <row r="1247" spans="3:3" ht="12" customHeight="1" x14ac:dyDescent="0.2">
      <c r="C1247" s="63"/>
    </row>
    <row r="1248" spans="3:3" ht="12" customHeight="1" x14ac:dyDescent="0.2">
      <c r="C1248" s="63"/>
    </row>
    <row r="1249" spans="3:3" ht="12" customHeight="1" x14ac:dyDescent="0.2">
      <c r="C1249" s="63"/>
    </row>
    <row r="1250" spans="3:3" ht="12" customHeight="1" x14ac:dyDescent="0.2">
      <c r="C1250" s="63"/>
    </row>
    <row r="1251" spans="3:3" ht="12" customHeight="1" x14ac:dyDescent="0.2">
      <c r="C1251" s="63"/>
    </row>
    <row r="1252" spans="3:3" ht="12" customHeight="1" x14ac:dyDescent="0.2">
      <c r="C1252" s="63"/>
    </row>
    <row r="1253" spans="3:3" ht="12" customHeight="1" x14ac:dyDescent="0.2">
      <c r="C1253" s="63"/>
    </row>
    <row r="1254" spans="3:3" ht="12" customHeight="1" x14ac:dyDescent="0.2">
      <c r="C1254" s="63"/>
    </row>
    <row r="1255" spans="3:3" ht="12" customHeight="1" x14ac:dyDescent="0.2">
      <c r="C1255" s="63"/>
    </row>
    <row r="1256" spans="3:3" ht="12" customHeight="1" x14ac:dyDescent="0.2">
      <c r="C1256" s="63"/>
    </row>
    <row r="1257" spans="3:3" ht="12" customHeight="1" x14ac:dyDescent="0.2">
      <c r="C1257" s="63"/>
    </row>
    <row r="1258" spans="3:3" ht="12" customHeight="1" x14ac:dyDescent="0.2">
      <c r="C1258" s="63"/>
    </row>
    <row r="1259" spans="3:3" ht="12" customHeight="1" x14ac:dyDescent="0.2">
      <c r="C1259" s="63"/>
    </row>
    <row r="1260" spans="3:3" ht="12" customHeight="1" x14ac:dyDescent="0.2">
      <c r="C1260" s="63"/>
    </row>
    <row r="1261" spans="3:3" ht="12" customHeight="1" x14ac:dyDescent="0.2">
      <c r="C1261" s="63"/>
    </row>
    <row r="1262" spans="3:3" ht="12" customHeight="1" x14ac:dyDescent="0.2">
      <c r="C1262" s="63"/>
    </row>
    <row r="1263" spans="3:3" ht="12" customHeight="1" x14ac:dyDescent="0.2">
      <c r="C1263" s="63"/>
    </row>
    <row r="1264" spans="3:3" ht="12" customHeight="1" x14ac:dyDescent="0.2">
      <c r="C1264" s="63"/>
    </row>
    <row r="1265" spans="3:3" ht="12" customHeight="1" x14ac:dyDescent="0.2">
      <c r="C1265" s="63"/>
    </row>
    <row r="1266" spans="3:3" ht="12" customHeight="1" x14ac:dyDescent="0.2">
      <c r="C1266" s="63"/>
    </row>
    <row r="1267" spans="3:3" ht="12" customHeight="1" x14ac:dyDescent="0.2">
      <c r="C1267" s="63"/>
    </row>
    <row r="1268" spans="3:3" ht="12" customHeight="1" x14ac:dyDescent="0.2">
      <c r="C1268" s="63"/>
    </row>
    <row r="1269" spans="3:3" ht="12" customHeight="1" x14ac:dyDescent="0.2">
      <c r="C1269" s="63"/>
    </row>
    <row r="1270" spans="3:3" ht="12" customHeight="1" x14ac:dyDescent="0.2">
      <c r="C1270" s="63"/>
    </row>
    <row r="1271" spans="3:3" ht="12" customHeight="1" x14ac:dyDescent="0.2">
      <c r="C1271" s="63"/>
    </row>
    <row r="1272" spans="3:3" ht="12" customHeight="1" x14ac:dyDescent="0.2">
      <c r="C1272" s="63"/>
    </row>
    <row r="1273" spans="3:3" ht="12" customHeight="1" x14ac:dyDescent="0.2">
      <c r="C1273" s="63"/>
    </row>
    <row r="1274" spans="3:3" ht="12" customHeight="1" x14ac:dyDescent="0.2">
      <c r="C1274" s="63"/>
    </row>
    <row r="1275" spans="3:3" ht="12" customHeight="1" x14ac:dyDescent="0.2">
      <c r="C1275" s="63"/>
    </row>
    <row r="1276" spans="3:3" ht="12" customHeight="1" x14ac:dyDescent="0.2">
      <c r="C1276" s="63"/>
    </row>
    <row r="1277" spans="3:3" ht="12" customHeight="1" x14ac:dyDescent="0.2">
      <c r="C1277" s="63"/>
    </row>
    <row r="1278" spans="3:3" ht="12" customHeight="1" x14ac:dyDescent="0.2">
      <c r="C1278" s="63"/>
    </row>
    <row r="1279" spans="3:3" ht="12" customHeight="1" x14ac:dyDescent="0.2">
      <c r="C1279" s="63"/>
    </row>
    <row r="1280" spans="3:3" ht="12" customHeight="1" x14ac:dyDescent="0.2">
      <c r="C1280" s="63"/>
    </row>
    <row r="1281" spans="3:3" ht="12" customHeight="1" x14ac:dyDescent="0.2">
      <c r="C1281" s="63"/>
    </row>
    <row r="1282" spans="3:3" ht="12" customHeight="1" x14ac:dyDescent="0.2">
      <c r="C1282" s="63"/>
    </row>
    <row r="1283" spans="3:3" ht="12" customHeight="1" x14ac:dyDescent="0.2">
      <c r="C1283" s="63"/>
    </row>
    <row r="1284" spans="3:3" ht="12" customHeight="1" x14ac:dyDescent="0.2">
      <c r="C1284" s="63"/>
    </row>
    <row r="1285" spans="3:3" ht="12" customHeight="1" x14ac:dyDescent="0.2">
      <c r="C1285" s="63"/>
    </row>
    <row r="1286" spans="3:3" ht="12" customHeight="1" x14ac:dyDescent="0.2">
      <c r="C1286" s="63"/>
    </row>
    <row r="1287" spans="3:3" ht="12" customHeight="1" x14ac:dyDescent="0.2">
      <c r="C1287" s="63"/>
    </row>
    <row r="1288" spans="3:3" ht="12" customHeight="1" x14ac:dyDescent="0.2">
      <c r="C1288" s="63"/>
    </row>
    <row r="1289" spans="3:3" ht="12" customHeight="1" x14ac:dyDescent="0.2">
      <c r="C1289" s="63"/>
    </row>
    <row r="1290" spans="3:3" ht="12" customHeight="1" x14ac:dyDescent="0.2">
      <c r="C1290" s="63"/>
    </row>
    <row r="1291" spans="3:3" ht="12" customHeight="1" x14ac:dyDescent="0.2">
      <c r="C1291" s="63"/>
    </row>
    <row r="1292" spans="3:3" ht="12" customHeight="1" x14ac:dyDescent="0.2">
      <c r="C1292" s="63"/>
    </row>
    <row r="1293" spans="3:3" ht="12" customHeight="1" x14ac:dyDescent="0.2">
      <c r="C1293" s="63"/>
    </row>
    <row r="1294" spans="3:3" ht="12" customHeight="1" x14ac:dyDescent="0.2">
      <c r="C1294" s="63"/>
    </row>
    <row r="1295" spans="3:3" ht="12" customHeight="1" x14ac:dyDescent="0.2">
      <c r="C1295" s="63"/>
    </row>
    <row r="1296" spans="3:3" ht="12" customHeight="1" x14ac:dyDescent="0.2">
      <c r="C1296" s="63"/>
    </row>
    <row r="1297" spans="3:3" ht="12" customHeight="1" x14ac:dyDescent="0.2">
      <c r="C1297" s="63"/>
    </row>
    <row r="1298" spans="3:3" ht="12" customHeight="1" x14ac:dyDescent="0.2">
      <c r="C1298" s="63"/>
    </row>
    <row r="1299" spans="3:3" ht="12" customHeight="1" x14ac:dyDescent="0.2">
      <c r="C1299" s="63"/>
    </row>
    <row r="1300" spans="3:3" ht="12" customHeight="1" x14ac:dyDescent="0.2">
      <c r="C1300" s="63"/>
    </row>
    <row r="1301" spans="3:3" ht="12" customHeight="1" x14ac:dyDescent="0.2">
      <c r="C1301" s="63"/>
    </row>
    <row r="1302" spans="3:3" ht="12" customHeight="1" x14ac:dyDescent="0.2">
      <c r="C1302" s="63"/>
    </row>
    <row r="1303" spans="3:3" ht="12" customHeight="1" x14ac:dyDescent="0.2">
      <c r="C1303" s="63"/>
    </row>
    <row r="1304" spans="3:3" ht="12" customHeight="1" x14ac:dyDescent="0.2">
      <c r="C1304" s="63"/>
    </row>
    <row r="1305" spans="3:3" ht="12" customHeight="1" x14ac:dyDescent="0.2">
      <c r="C1305" s="63"/>
    </row>
    <row r="1306" spans="3:3" ht="12" customHeight="1" x14ac:dyDescent="0.2">
      <c r="C1306" s="63"/>
    </row>
    <row r="1307" spans="3:3" ht="12" customHeight="1" x14ac:dyDescent="0.2">
      <c r="C1307" s="63"/>
    </row>
    <row r="1308" spans="3:3" ht="12" customHeight="1" x14ac:dyDescent="0.2">
      <c r="C1308" s="63"/>
    </row>
    <row r="1309" spans="3:3" ht="12" customHeight="1" x14ac:dyDescent="0.2">
      <c r="C1309" s="63"/>
    </row>
    <row r="1310" spans="3:3" ht="12" customHeight="1" x14ac:dyDescent="0.2">
      <c r="C1310" s="63"/>
    </row>
    <row r="1311" spans="3:3" ht="12" customHeight="1" x14ac:dyDescent="0.2">
      <c r="C1311" s="63"/>
    </row>
    <row r="1312" spans="3:3" ht="12" customHeight="1" x14ac:dyDescent="0.2">
      <c r="C1312" s="63"/>
    </row>
    <row r="1313" spans="3:3" ht="12" customHeight="1" x14ac:dyDescent="0.2">
      <c r="C1313" s="63"/>
    </row>
    <row r="1314" spans="3:3" ht="12" customHeight="1" x14ac:dyDescent="0.2">
      <c r="C1314" s="63"/>
    </row>
    <row r="1315" spans="3:3" ht="12" customHeight="1" x14ac:dyDescent="0.2">
      <c r="C1315" s="63"/>
    </row>
    <row r="1316" spans="3:3" ht="12" customHeight="1" x14ac:dyDescent="0.2">
      <c r="C1316" s="63"/>
    </row>
    <row r="1317" spans="3:3" ht="12" customHeight="1" x14ac:dyDescent="0.2">
      <c r="C1317" s="63"/>
    </row>
    <row r="1318" spans="3:3" ht="12" customHeight="1" x14ac:dyDescent="0.2">
      <c r="C1318" s="63"/>
    </row>
    <row r="1319" spans="3:3" ht="12" customHeight="1" x14ac:dyDescent="0.2">
      <c r="C1319" s="63"/>
    </row>
    <row r="1320" spans="3:3" ht="12" customHeight="1" x14ac:dyDescent="0.2">
      <c r="C1320" s="63"/>
    </row>
    <row r="1321" spans="3:3" ht="12" customHeight="1" x14ac:dyDescent="0.2">
      <c r="C1321" s="63"/>
    </row>
    <row r="1322" spans="3:3" ht="12" customHeight="1" x14ac:dyDescent="0.2">
      <c r="C1322" s="63"/>
    </row>
    <row r="1323" spans="3:3" ht="12" customHeight="1" x14ac:dyDescent="0.2">
      <c r="C1323" s="63"/>
    </row>
    <row r="1324" spans="3:3" ht="12" customHeight="1" x14ac:dyDescent="0.2">
      <c r="C1324" s="63"/>
    </row>
    <row r="1325" spans="3:3" ht="12" customHeight="1" x14ac:dyDescent="0.2">
      <c r="C1325" s="63"/>
    </row>
    <row r="1326" spans="3:3" ht="12" customHeight="1" x14ac:dyDescent="0.2">
      <c r="C1326" s="63"/>
    </row>
    <row r="1327" spans="3:3" ht="12" customHeight="1" x14ac:dyDescent="0.2">
      <c r="C1327" s="63"/>
    </row>
    <row r="1328" spans="3:3" ht="12" customHeight="1" x14ac:dyDescent="0.2">
      <c r="C1328" s="63"/>
    </row>
    <row r="1329" spans="3:3" ht="12" customHeight="1" x14ac:dyDescent="0.2">
      <c r="C1329" s="63"/>
    </row>
    <row r="1330" spans="3:3" ht="12" customHeight="1" x14ac:dyDescent="0.2">
      <c r="C1330" s="63"/>
    </row>
    <row r="1331" spans="3:3" ht="12" customHeight="1" x14ac:dyDescent="0.2">
      <c r="C1331" s="63"/>
    </row>
    <row r="1332" spans="3:3" ht="12" customHeight="1" x14ac:dyDescent="0.2">
      <c r="C1332" s="63"/>
    </row>
    <row r="1333" spans="3:3" ht="12" customHeight="1" x14ac:dyDescent="0.2">
      <c r="C1333" s="63"/>
    </row>
    <row r="1334" spans="3:3" ht="12" customHeight="1" x14ac:dyDescent="0.2">
      <c r="C1334" s="63"/>
    </row>
    <row r="1335" spans="3:3" ht="12" customHeight="1" x14ac:dyDescent="0.2">
      <c r="C1335" s="63"/>
    </row>
    <row r="1336" spans="3:3" ht="12" customHeight="1" x14ac:dyDescent="0.2">
      <c r="C1336" s="63"/>
    </row>
    <row r="1337" spans="3:3" ht="12" customHeight="1" x14ac:dyDescent="0.2">
      <c r="C1337" s="63"/>
    </row>
    <row r="1338" spans="3:3" ht="12" customHeight="1" x14ac:dyDescent="0.2">
      <c r="C1338" s="63"/>
    </row>
    <row r="1339" spans="3:3" ht="12" customHeight="1" x14ac:dyDescent="0.2">
      <c r="C1339" s="63"/>
    </row>
    <row r="1340" spans="3:3" ht="12" customHeight="1" x14ac:dyDescent="0.2">
      <c r="C1340" s="63"/>
    </row>
    <row r="1341" spans="3:3" ht="12" customHeight="1" x14ac:dyDescent="0.2">
      <c r="C1341" s="63"/>
    </row>
    <row r="1342" spans="3:3" ht="12" customHeight="1" x14ac:dyDescent="0.2">
      <c r="C1342" s="63"/>
    </row>
    <row r="1343" spans="3:3" ht="12" customHeight="1" x14ac:dyDescent="0.2">
      <c r="C1343" s="63"/>
    </row>
    <row r="1344" spans="3:3" ht="12" customHeight="1" x14ac:dyDescent="0.2">
      <c r="C1344" s="63"/>
    </row>
    <row r="1345" spans="3:3" ht="12" customHeight="1" x14ac:dyDescent="0.2">
      <c r="C1345" s="63"/>
    </row>
    <row r="1346" spans="3:3" ht="12" customHeight="1" x14ac:dyDescent="0.2">
      <c r="C1346" s="63"/>
    </row>
    <row r="1347" spans="3:3" ht="12" customHeight="1" x14ac:dyDescent="0.2">
      <c r="C1347" s="63"/>
    </row>
    <row r="1348" spans="3:3" ht="12" customHeight="1" x14ac:dyDescent="0.2">
      <c r="C1348" s="63"/>
    </row>
    <row r="1349" spans="3:3" ht="12" customHeight="1" x14ac:dyDescent="0.2">
      <c r="C1349" s="63"/>
    </row>
    <row r="1350" spans="3:3" ht="12" customHeight="1" x14ac:dyDescent="0.2">
      <c r="C1350" s="63"/>
    </row>
    <row r="1351" spans="3:3" ht="12" customHeight="1" x14ac:dyDescent="0.2">
      <c r="C1351" s="63"/>
    </row>
    <row r="1352" spans="3:3" ht="12" customHeight="1" x14ac:dyDescent="0.2">
      <c r="C1352" s="63"/>
    </row>
    <row r="1353" spans="3:3" ht="12" customHeight="1" x14ac:dyDescent="0.2">
      <c r="C1353" s="63"/>
    </row>
    <row r="1354" spans="3:3" ht="12" customHeight="1" x14ac:dyDescent="0.2">
      <c r="C1354" s="63"/>
    </row>
    <row r="1355" spans="3:3" ht="12" customHeight="1" x14ac:dyDescent="0.2">
      <c r="C1355" s="63"/>
    </row>
    <row r="1356" spans="3:3" ht="12" customHeight="1" x14ac:dyDescent="0.2">
      <c r="C1356" s="63"/>
    </row>
    <row r="1357" spans="3:3" ht="12" customHeight="1" x14ac:dyDescent="0.2">
      <c r="C1357" s="63"/>
    </row>
    <row r="1358" spans="3:3" ht="12" customHeight="1" x14ac:dyDescent="0.2">
      <c r="C1358" s="63"/>
    </row>
    <row r="1359" spans="3:3" ht="12" customHeight="1" x14ac:dyDescent="0.2">
      <c r="C1359" s="63"/>
    </row>
    <row r="1360" spans="3:3" ht="12" customHeight="1" x14ac:dyDescent="0.2">
      <c r="C1360" s="63"/>
    </row>
    <row r="1361" spans="3:3" ht="12" customHeight="1" x14ac:dyDescent="0.2">
      <c r="C1361" s="63"/>
    </row>
    <row r="1362" spans="3:3" ht="12" customHeight="1" x14ac:dyDescent="0.2">
      <c r="C1362" s="63"/>
    </row>
    <row r="1363" spans="3:3" ht="12" customHeight="1" x14ac:dyDescent="0.2">
      <c r="C1363" s="63"/>
    </row>
    <row r="1364" spans="3:3" ht="12" customHeight="1" x14ac:dyDescent="0.2">
      <c r="C1364" s="63"/>
    </row>
    <row r="1365" spans="3:3" ht="12" customHeight="1" x14ac:dyDescent="0.2">
      <c r="C1365" s="63"/>
    </row>
    <row r="1366" spans="3:3" ht="12" customHeight="1" x14ac:dyDescent="0.2">
      <c r="C1366" s="63"/>
    </row>
    <row r="1367" spans="3:3" ht="12" customHeight="1" x14ac:dyDescent="0.2">
      <c r="C1367" s="63"/>
    </row>
    <row r="1368" spans="3:3" ht="12" customHeight="1" x14ac:dyDescent="0.2">
      <c r="C1368" s="63"/>
    </row>
    <row r="1369" spans="3:3" ht="12" customHeight="1" x14ac:dyDescent="0.2">
      <c r="C1369" s="63"/>
    </row>
    <row r="1370" spans="3:3" ht="12" customHeight="1" x14ac:dyDescent="0.2">
      <c r="C1370" s="63"/>
    </row>
    <row r="1371" spans="3:3" ht="12" customHeight="1" x14ac:dyDescent="0.2">
      <c r="C1371" s="63"/>
    </row>
    <row r="1372" spans="3:3" ht="12" customHeight="1" x14ac:dyDescent="0.2">
      <c r="C1372" s="63"/>
    </row>
    <row r="1373" spans="3:3" ht="12" customHeight="1" x14ac:dyDescent="0.2">
      <c r="C1373" s="63"/>
    </row>
    <row r="1374" spans="3:3" ht="12" customHeight="1" x14ac:dyDescent="0.2">
      <c r="C1374" s="63"/>
    </row>
    <row r="1375" spans="3:3" ht="12" customHeight="1" x14ac:dyDescent="0.2">
      <c r="C1375" s="63"/>
    </row>
    <row r="1376" spans="3:3" ht="12" customHeight="1" x14ac:dyDescent="0.2">
      <c r="C1376" s="63"/>
    </row>
    <row r="1377" spans="3:3" ht="12" customHeight="1" x14ac:dyDescent="0.2">
      <c r="C1377" s="63"/>
    </row>
    <row r="1378" spans="3:3" ht="12" customHeight="1" x14ac:dyDescent="0.2">
      <c r="C1378" s="63"/>
    </row>
    <row r="1379" spans="3:3" ht="12" customHeight="1" x14ac:dyDescent="0.2">
      <c r="C1379" s="63"/>
    </row>
    <row r="1380" spans="3:3" ht="12" customHeight="1" x14ac:dyDescent="0.2">
      <c r="C1380" s="63"/>
    </row>
    <row r="1381" spans="3:3" ht="12" customHeight="1" x14ac:dyDescent="0.2">
      <c r="C1381" s="63"/>
    </row>
    <row r="1382" spans="3:3" ht="12" customHeight="1" x14ac:dyDescent="0.2">
      <c r="C1382" s="63"/>
    </row>
    <row r="1383" spans="3:3" ht="12" customHeight="1" x14ac:dyDescent="0.2">
      <c r="C1383" s="63"/>
    </row>
    <row r="1384" spans="3:3" ht="12" customHeight="1" x14ac:dyDescent="0.2">
      <c r="C1384" s="63"/>
    </row>
    <row r="1385" spans="3:3" ht="12" customHeight="1" x14ac:dyDescent="0.2">
      <c r="C1385" s="63"/>
    </row>
    <row r="1386" spans="3:3" ht="12" customHeight="1" x14ac:dyDescent="0.2">
      <c r="C1386" s="63"/>
    </row>
    <row r="1387" spans="3:3" ht="12" customHeight="1" x14ac:dyDescent="0.2">
      <c r="C1387" s="63"/>
    </row>
    <row r="1388" spans="3:3" ht="12" customHeight="1" x14ac:dyDescent="0.2">
      <c r="C1388" s="63"/>
    </row>
    <row r="1389" spans="3:3" ht="12" customHeight="1" x14ac:dyDescent="0.2">
      <c r="C1389" s="63"/>
    </row>
    <row r="1390" spans="3:3" ht="12" customHeight="1" x14ac:dyDescent="0.2">
      <c r="C1390" s="63"/>
    </row>
    <row r="1391" spans="3:3" ht="12" customHeight="1" x14ac:dyDescent="0.2">
      <c r="C1391" s="63"/>
    </row>
    <row r="1392" spans="3:3" ht="12" customHeight="1" x14ac:dyDescent="0.2">
      <c r="C1392" s="63"/>
    </row>
    <row r="1393" spans="3:3" ht="12" customHeight="1" x14ac:dyDescent="0.2">
      <c r="C1393" s="63"/>
    </row>
    <row r="1394" spans="3:3" ht="12" customHeight="1" x14ac:dyDescent="0.2">
      <c r="C1394" s="63"/>
    </row>
    <row r="1395" spans="3:3" ht="12" customHeight="1" x14ac:dyDescent="0.2">
      <c r="C1395" s="63"/>
    </row>
    <row r="1396" spans="3:3" ht="12" customHeight="1" x14ac:dyDescent="0.2">
      <c r="C1396" s="63"/>
    </row>
    <row r="1397" spans="3:3" ht="12" customHeight="1" x14ac:dyDescent="0.2">
      <c r="C1397" s="63"/>
    </row>
    <row r="1398" spans="3:3" ht="12" customHeight="1" x14ac:dyDescent="0.2">
      <c r="C1398" s="63"/>
    </row>
    <row r="1399" spans="3:3" ht="12" customHeight="1" x14ac:dyDescent="0.2">
      <c r="C1399" s="63"/>
    </row>
    <row r="1400" spans="3:3" ht="12" customHeight="1" x14ac:dyDescent="0.2">
      <c r="C1400" s="63"/>
    </row>
    <row r="1401" spans="3:3" ht="12" customHeight="1" x14ac:dyDescent="0.2">
      <c r="C1401" s="63"/>
    </row>
    <row r="1402" spans="3:3" ht="12" customHeight="1" x14ac:dyDescent="0.2">
      <c r="C1402" s="63"/>
    </row>
    <row r="1403" spans="3:3" ht="12" customHeight="1" x14ac:dyDescent="0.2">
      <c r="C1403" s="63"/>
    </row>
    <row r="1404" spans="3:3" ht="12" customHeight="1" x14ac:dyDescent="0.2">
      <c r="C1404" s="63"/>
    </row>
    <row r="1405" spans="3:3" ht="12" customHeight="1" x14ac:dyDescent="0.2">
      <c r="C1405" s="63"/>
    </row>
    <row r="1406" spans="3:3" ht="12" customHeight="1" x14ac:dyDescent="0.2">
      <c r="C1406" s="63"/>
    </row>
    <row r="1407" spans="3:3" ht="12" customHeight="1" x14ac:dyDescent="0.2">
      <c r="C1407" s="63"/>
    </row>
    <row r="1408" spans="3:3" ht="12" customHeight="1" x14ac:dyDescent="0.2">
      <c r="C1408" s="63"/>
    </row>
    <row r="1409" spans="3:3" ht="12" customHeight="1" x14ac:dyDescent="0.2">
      <c r="C1409" s="63"/>
    </row>
    <row r="1410" spans="3:3" ht="12" customHeight="1" x14ac:dyDescent="0.2">
      <c r="C1410" s="63"/>
    </row>
    <row r="1411" spans="3:3" ht="12" customHeight="1" x14ac:dyDescent="0.2">
      <c r="C1411" s="63"/>
    </row>
    <row r="1412" spans="3:3" ht="12" customHeight="1" x14ac:dyDescent="0.2">
      <c r="C1412" s="63"/>
    </row>
    <row r="1413" spans="3:3" ht="12" customHeight="1" x14ac:dyDescent="0.2">
      <c r="C1413" s="63"/>
    </row>
    <row r="1414" spans="3:3" ht="12" customHeight="1" x14ac:dyDescent="0.2">
      <c r="C1414" s="63"/>
    </row>
    <row r="1415" spans="3:3" ht="12" customHeight="1" x14ac:dyDescent="0.2">
      <c r="C1415" s="63"/>
    </row>
    <row r="1416" spans="3:3" ht="12" customHeight="1" x14ac:dyDescent="0.2">
      <c r="C1416" s="63"/>
    </row>
    <row r="1417" spans="3:3" ht="12" customHeight="1" x14ac:dyDescent="0.2">
      <c r="C1417" s="63"/>
    </row>
    <row r="1418" spans="3:3" ht="12" customHeight="1" x14ac:dyDescent="0.2">
      <c r="C1418" s="63"/>
    </row>
    <row r="1419" spans="3:3" ht="12" customHeight="1" x14ac:dyDescent="0.2">
      <c r="C1419" s="63"/>
    </row>
    <row r="1420" spans="3:3" ht="12" customHeight="1" x14ac:dyDescent="0.2">
      <c r="C1420" s="63"/>
    </row>
    <row r="1421" spans="3:3" ht="12" customHeight="1" x14ac:dyDescent="0.2">
      <c r="C1421" s="63"/>
    </row>
    <row r="1422" spans="3:3" ht="12" customHeight="1" x14ac:dyDescent="0.2">
      <c r="C1422" s="63"/>
    </row>
    <row r="1423" spans="3:3" ht="12" customHeight="1" x14ac:dyDescent="0.2">
      <c r="C1423" s="63"/>
    </row>
    <row r="1424" spans="3:3" ht="12" customHeight="1" x14ac:dyDescent="0.2">
      <c r="C1424" s="63"/>
    </row>
    <row r="1425" spans="3:3" ht="12" customHeight="1" x14ac:dyDescent="0.2">
      <c r="C1425" s="63"/>
    </row>
    <row r="1426" spans="3:3" ht="12" customHeight="1" x14ac:dyDescent="0.2">
      <c r="C1426" s="63"/>
    </row>
    <row r="1427" spans="3:3" ht="12" customHeight="1" x14ac:dyDescent="0.2">
      <c r="C1427" s="63"/>
    </row>
    <row r="1428" spans="3:3" ht="12" customHeight="1" x14ac:dyDescent="0.2">
      <c r="C1428" s="63"/>
    </row>
    <row r="1429" spans="3:3" ht="12" customHeight="1" x14ac:dyDescent="0.2">
      <c r="C1429" s="63"/>
    </row>
    <row r="1430" spans="3:3" ht="12" customHeight="1" x14ac:dyDescent="0.2">
      <c r="C1430" s="63"/>
    </row>
    <row r="1431" spans="3:3" ht="12" customHeight="1" x14ac:dyDescent="0.2">
      <c r="C1431" s="63"/>
    </row>
    <row r="1432" spans="3:3" ht="12" customHeight="1" x14ac:dyDescent="0.2">
      <c r="C1432" s="63"/>
    </row>
    <row r="1433" spans="3:3" ht="12" customHeight="1" x14ac:dyDescent="0.2">
      <c r="C1433" s="63"/>
    </row>
    <row r="1434" spans="3:3" ht="12" customHeight="1" x14ac:dyDescent="0.2">
      <c r="C1434" s="63"/>
    </row>
    <row r="1435" spans="3:3" ht="12" customHeight="1" x14ac:dyDescent="0.2">
      <c r="C1435" s="63"/>
    </row>
    <row r="1436" spans="3:3" ht="12" customHeight="1" x14ac:dyDescent="0.2">
      <c r="C1436" s="63"/>
    </row>
    <row r="1437" spans="3:3" ht="12" customHeight="1" x14ac:dyDescent="0.2">
      <c r="C1437" s="63"/>
    </row>
    <row r="1438" spans="3:3" ht="12" customHeight="1" x14ac:dyDescent="0.2">
      <c r="C1438" s="63"/>
    </row>
    <row r="1439" spans="3:3" ht="12" customHeight="1" x14ac:dyDescent="0.2">
      <c r="C1439" s="63"/>
    </row>
    <row r="1440" spans="3:3" ht="12" customHeight="1" x14ac:dyDescent="0.2">
      <c r="C1440" s="63"/>
    </row>
    <row r="1441" spans="3:3" ht="12" customHeight="1" x14ac:dyDescent="0.2">
      <c r="C1441" s="63"/>
    </row>
    <row r="1442" spans="3:3" ht="12" customHeight="1" x14ac:dyDescent="0.2">
      <c r="C1442" s="63"/>
    </row>
    <row r="1443" spans="3:3" ht="12" customHeight="1" x14ac:dyDescent="0.2">
      <c r="C1443" s="63"/>
    </row>
    <row r="1444" spans="3:3" ht="12" customHeight="1" x14ac:dyDescent="0.2">
      <c r="C1444" s="63"/>
    </row>
    <row r="1445" spans="3:3" ht="12" customHeight="1" x14ac:dyDescent="0.2">
      <c r="C1445" s="63"/>
    </row>
    <row r="1446" spans="3:3" ht="12" customHeight="1" x14ac:dyDescent="0.2">
      <c r="C1446" s="63"/>
    </row>
    <row r="1447" spans="3:3" ht="12" customHeight="1" x14ac:dyDescent="0.2">
      <c r="C1447" s="63"/>
    </row>
    <row r="1448" spans="3:3" ht="12" customHeight="1" x14ac:dyDescent="0.2">
      <c r="C1448" s="63"/>
    </row>
    <row r="1449" spans="3:3" ht="12" customHeight="1" x14ac:dyDescent="0.2">
      <c r="C1449" s="63"/>
    </row>
    <row r="1450" spans="3:3" ht="12" customHeight="1" x14ac:dyDescent="0.2">
      <c r="C1450" s="63"/>
    </row>
    <row r="1451" spans="3:3" ht="12" customHeight="1" x14ac:dyDescent="0.2">
      <c r="C1451" s="63"/>
    </row>
    <row r="1452" spans="3:3" ht="12" customHeight="1" x14ac:dyDescent="0.2">
      <c r="C1452" s="63"/>
    </row>
    <row r="1453" spans="3:3" ht="12" customHeight="1" x14ac:dyDescent="0.2">
      <c r="C1453" s="63"/>
    </row>
    <row r="1454" spans="3:3" ht="12" customHeight="1" x14ac:dyDescent="0.2">
      <c r="C1454" s="63"/>
    </row>
    <row r="1455" spans="3:3" ht="12" customHeight="1" x14ac:dyDescent="0.2">
      <c r="C1455" s="63"/>
    </row>
    <row r="1456" spans="3:3" ht="12" customHeight="1" x14ac:dyDescent="0.2">
      <c r="C1456" s="63"/>
    </row>
    <row r="1457" spans="3:3" ht="12" customHeight="1" x14ac:dyDescent="0.2">
      <c r="C1457" s="63"/>
    </row>
    <row r="1458" spans="3:3" ht="12" customHeight="1" x14ac:dyDescent="0.2">
      <c r="C1458" s="63"/>
    </row>
    <row r="1459" spans="3:3" ht="12" customHeight="1" x14ac:dyDescent="0.2">
      <c r="C1459" s="63"/>
    </row>
    <row r="1460" spans="3:3" ht="12" customHeight="1" x14ac:dyDescent="0.2">
      <c r="C1460" s="63"/>
    </row>
    <row r="1461" spans="3:3" ht="12" customHeight="1" x14ac:dyDescent="0.2">
      <c r="C1461" s="63"/>
    </row>
    <row r="1462" spans="3:3" ht="12" customHeight="1" x14ac:dyDescent="0.2">
      <c r="C1462" s="63"/>
    </row>
    <row r="1463" spans="3:3" ht="12" customHeight="1" x14ac:dyDescent="0.2">
      <c r="C1463" s="63"/>
    </row>
    <row r="1464" spans="3:3" ht="12" customHeight="1" x14ac:dyDescent="0.2">
      <c r="C1464" s="63"/>
    </row>
    <row r="1465" spans="3:3" ht="12" customHeight="1" x14ac:dyDescent="0.2">
      <c r="C1465" s="63"/>
    </row>
    <row r="1466" spans="3:3" ht="12" customHeight="1" x14ac:dyDescent="0.2">
      <c r="C1466" s="63"/>
    </row>
    <row r="1467" spans="3:3" ht="12" customHeight="1" x14ac:dyDescent="0.2">
      <c r="C1467" s="63"/>
    </row>
    <row r="1468" spans="3:3" ht="12" customHeight="1" x14ac:dyDescent="0.2">
      <c r="C1468" s="63"/>
    </row>
    <row r="1469" spans="3:3" ht="12" customHeight="1" x14ac:dyDescent="0.2">
      <c r="C1469" s="63"/>
    </row>
    <row r="1470" spans="3:3" ht="12" customHeight="1" x14ac:dyDescent="0.2">
      <c r="C1470" s="63"/>
    </row>
    <row r="1471" spans="3:3" ht="12" customHeight="1" x14ac:dyDescent="0.2">
      <c r="C1471" s="63"/>
    </row>
    <row r="1472" spans="3:3" ht="12" customHeight="1" x14ac:dyDescent="0.2">
      <c r="C1472" s="63"/>
    </row>
    <row r="1473" spans="3:3" ht="12" customHeight="1" x14ac:dyDescent="0.2">
      <c r="C1473" s="63"/>
    </row>
    <row r="1474" spans="3:3" ht="12" customHeight="1" x14ac:dyDescent="0.2">
      <c r="C1474" s="63"/>
    </row>
    <row r="1475" spans="3:3" ht="12" customHeight="1" x14ac:dyDescent="0.2">
      <c r="C1475" s="63"/>
    </row>
    <row r="1476" spans="3:3" ht="12" customHeight="1" x14ac:dyDescent="0.2">
      <c r="C1476" s="63"/>
    </row>
    <row r="1477" spans="3:3" ht="12" customHeight="1" x14ac:dyDescent="0.2">
      <c r="C1477" s="63"/>
    </row>
    <row r="1478" spans="3:3" ht="12" customHeight="1" x14ac:dyDescent="0.2">
      <c r="C1478" s="63"/>
    </row>
    <row r="1479" spans="3:3" ht="12" customHeight="1" x14ac:dyDescent="0.2">
      <c r="C1479" s="63"/>
    </row>
    <row r="1480" spans="3:3" ht="12" customHeight="1" x14ac:dyDescent="0.2">
      <c r="C1480" s="63"/>
    </row>
    <row r="1481" spans="3:3" ht="12" customHeight="1" x14ac:dyDescent="0.2">
      <c r="C1481" s="63"/>
    </row>
    <row r="1482" spans="3:3" ht="12" customHeight="1" x14ac:dyDescent="0.2">
      <c r="C1482" s="63"/>
    </row>
    <row r="1483" spans="3:3" ht="12" customHeight="1" x14ac:dyDescent="0.2">
      <c r="C1483" s="63"/>
    </row>
    <row r="1484" spans="3:3" ht="12" customHeight="1" x14ac:dyDescent="0.2">
      <c r="C1484" s="63"/>
    </row>
    <row r="1485" spans="3:3" ht="12" customHeight="1" x14ac:dyDescent="0.2">
      <c r="C1485" s="63"/>
    </row>
    <row r="1486" spans="3:3" ht="12" customHeight="1" x14ac:dyDescent="0.2">
      <c r="C1486" s="63"/>
    </row>
    <row r="1487" spans="3:3" ht="12" customHeight="1" x14ac:dyDescent="0.2">
      <c r="C1487" s="63"/>
    </row>
    <row r="1488" spans="3:3" ht="12" customHeight="1" x14ac:dyDescent="0.2">
      <c r="C1488" s="63"/>
    </row>
    <row r="1489" spans="3:3" ht="12" customHeight="1" x14ac:dyDescent="0.2">
      <c r="C1489" s="63"/>
    </row>
    <row r="1490" spans="3:3" ht="12" customHeight="1" x14ac:dyDescent="0.2">
      <c r="C1490" s="63"/>
    </row>
    <row r="1491" spans="3:3" ht="12" customHeight="1" x14ac:dyDescent="0.2">
      <c r="C1491" s="63"/>
    </row>
    <row r="1492" spans="3:3" ht="12" customHeight="1" x14ac:dyDescent="0.2">
      <c r="C1492" s="63"/>
    </row>
    <row r="1493" spans="3:3" ht="12" customHeight="1" x14ac:dyDescent="0.2">
      <c r="C1493" s="63"/>
    </row>
    <row r="1494" spans="3:3" ht="12" customHeight="1" x14ac:dyDescent="0.2">
      <c r="C1494" s="63"/>
    </row>
    <row r="1495" spans="3:3" ht="12" customHeight="1" x14ac:dyDescent="0.2">
      <c r="C1495" s="63"/>
    </row>
    <row r="1496" spans="3:3" ht="12" customHeight="1" x14ac:dyDescent="0.2">
      <c r="C1496" s="63"/>
    </row>
    <row r="1497" spans="3:3" ht="12" customHeight="1" x14ac:dyDescent="0.2">
      <c r="C1497" s="63"/>
    </row>
    <row r="1498" spans="3:3" ht="12" customHeight="1" x14ac:dyDescent="0.2">
      <c r="C1498" s="63"/>
    </row>
    <row r="1499" spans="3:3" ht="12" customHeight="1" x14ac:dyDescent="0.2">
      <c r="C1499" s="63"/>
    </row>
    <row r="1500" spans="3:3" ht="12" customHeight="1" x14ac:dyDescent="0.2">
      <c r="C1500" s="63"/>
    </row>
    <row r="1501" spans="3:3" ht="12" customHeight="1" x14ac:dyDescent="0.2">
      <c r="C1501" s="63"/>
    </row>
    <row r="1502" spans="3:3" ht="12" customHeight="1" x14ac:dyDescent="0.2">
      <c r="C1502" s="63"/>
    </row>
    <row r="1503" spans="3:3" ht="12" customHeight="1" x14ac:dyDescent="0.2">
      <c r="C1503" s="63"/>
    </row>
    <row r="1504" spans="3:3" ht="12" customHeight="1" x14ac:dyDescent="0.2">
      <c r="C1504" s="63"/>
    </row>
    <row r="1505" spans="3:3" ht="12" customHeight="1" x14ac:dyDescent="0.2">
      <c r="C1505" s="63"/>
    </row>
    <row r="1506" spans="3:3" ht="12" customHeight="1" x14ac:dyDescent="0.2">
      <c r="C1506" s="63"/>
    </row>
    <row r="1507" spans="3:3" ht="12" customHeight="1" x14ac:dyDescent="0.2">
      <c r="C1507" s="63"/>
    </row>
    <row r="1508" spans="3:3" ht="12" customHeight="1" x14ac:dyDescent="0.2">
      <c r="C1508" s="63"/>
    </row>
    <row r="1509" spans="3:3" ht="12" customHeight="1" x14ac:dyDescent="0.2">
      <c r="C1509" s="63"/>
    </row>
    <row r="1510" spans="3:3" ht="12" customHeight="1" x14ac:dyDescent="0.2">
      <c r="C1510" s="63"/>
    </row>
    <row r="1511" spans="3:3" ht="12" customHeight="1" x14ac:dyDescent="0.2">
      <c r="C1511" s="63"/>
    </row>
    <row r="1512" spans="3:3" ht="12" customHeight="1" x14ac:dyDescent="0.2">
      <c r="C1512" s="63"/>
    </row>
    <row r="1513" spans="3:3" ht="12" customHeight="1" x14ac:dyDescent="0.2">
      <c r="C1513" s="63"/>
    </row>
    <row r="1514" spans="3:3" ht="12" customHeight="1" x14ac:dyDescent="0.2">
      <c r="C1514" s="63"/>
    </row>
    <row r="1515" spans="3:3" ht="12" customHeight="1" x14ac:dyDescent="0.2">
      <c r="C1515" s="63"/>
    </row>
    <row r="1516" spans="3:3" ht="12" customHeight="1" x14ac:dyDescent="0.2">
      <c r="C1516" s="63"/>
    </row>
    <row r="1517" spans="3:3" ht="12" customHeight="1" x14ac:dyDescent="0.2">
      <c r="C1517" s="63"/>
    </row>
    <row r="1518" spans="3:3" ht="12" customHeight="1" x14ac:dyDescent="0.2">
      <c r="C1518" s="63"/>
    </row>
    <row r="1519" spans="3:3" ht="12" customHeight="1" x14ac:dyDescent="0.2">
      <c r="C1519" s="63"/>
    </row>
    <row r="1520" spans="3:3" ht="12" customHeight="1" x14ac:dyDescent="0.2">
      <c r="C1520" s="63"/>
    </row>
    <row r="1521" spans="3:3" ht="12" customHeight="1" x14ac:dyDescent="0.2">
      <c r="C1521" s="63"/>
    </row>
    <row r="1522" spans="3:3" ht="12" customHeight="1" x14ac:dyDescent="0.2">
      <c r="C1522" s="63"/>
    </row>
    <row r="1523" spans="3:3" ht="12" customHeight="1" x14ac:dyDescent="0.2">
      <c r="C1523" s="63"/>
    </row>
    <row r="1524" spans="3:3" ht="12" customHeight="1" x14ac:dyDescent="0.2">
      <c r="C1524" s="63"/>
    </row>
    <row r="1525" spans="3:3" ht="12" customHeight="1" x14ac:dyDescent="0.2">
      <c r="C1525" s="63"/>
    </row>
    <row r="1526" spans="3:3" ht="12" customHeight="1" x14ac:dyDescent="0.2">
      <c r="C1526" s="63"/>
    </row>
    <row r="1527" spans="3:3" ht="12" customHeight="1" x14ac:dyDescent="0.2">
      <c r="C1527" s="63"/>
    </row>
    <row r="1528" spans="3:3" ht="12" customHeight="1" x14ac:dyDescent="0.2">
      <c r="C1528" s="63"/>
    </row>
    <row r="1529" spans="3:3" ht="12" customHeight="1" x14ac:dyDescent="0.2">
      <c r="C1529" s="63"/>
    </row>
    <row r="1530" spans="3:3" ht="12" customHeight="1" x14ac:dyDescent="0.2">
      <c r="C1530" s="63"/>
    </row>
    <row r="1531" spans="3:3" ht="12" customHeight="1" x14ac:dyDescent="0.2">
      <c r="C1531" s="63"/>
    </row>
    <row r="1532" spans="3:3" ht="12" customHeight="1" x14ac:dyDescent="0.2">
      <c r="C1532" s="63"/>
    </row>
    <row r="1533" spans="3:3" ht="12" customHeight="1" x14ac:dyDescent="0.2">
      <c r="C1533" s="63"/>
    </row>
    <row r="1534" spans="3:3" ht="12" customHeight="1" x14ac:dyDescent="0.2">
      <c r="C1534" s="63"/>
    </row>
    <row r="1535" spans="3:3" ht="12" customHeight="1" x14ac:dyDescent="0.2">
      <c r="C1535" s="63"/>
    </row>
    <row r="1536" spans="3:3" ht="12" customHeight="1" x14ac:dyDescent="0.2">
      <c r="C1536" s="63"/>
    </row>
    <row r="1537" spans="3:3" ht="12" customHeight="1" x14ac:dyDescent="0.2">
      <c r="C1537" s="63"/>
    </row>
    <row r="1538" spans="3:3" ht="12" customHeight="1" x14ac:dyDescent="0.2">
      <c r="C1538" s="63"/>
    </row>
    <row r="1539" spans="3:3" ht="12" customHeight="1" x14ac:dyDescent="0.2">
      <c r="C1539" s="63"/>
    </row>
    <row r="1540" spans="3:3" ht="12" customHeight="1" x14ac:dyDescent="0.2">
      <c r="C1540" s="63"/>
    </row>
    <row r="1541" spans="3:3" ht="12" customHeight="1" x14ac:dyDescent="0.2">
      <c r="C1541" s="63"/>
    </row>
    <row r="1542" spans="3:3" ht="12" customHeight="1" x14ac:dyDescent="0.2">
      <c r="C1542" s="63"/>
    </row>
    <row r="1543" spans="3:3" ht="12" customHeight="1" x14ac:dyDescent="0.2">
      <c r="C1543" s="63"/>
    </row>
    <row r="1544" spans="3:3" ht="12" customHeight="1" x14ac:dyDescent="0.2">
      <c r="C1544" s="63"/>
    </row>
    <row r="1545" spans="3:3" ht="12" customHeight="1" x14ac:dyDescent="0.2">
      <c r="C1545" s="63"/>
    </row>
    <row r="1546" spans="3:3" ht="12" customHeight="1" x14ac:dyDescent="0.2">
      <c r="C1546" s="63"/>
    </row>
    <row r="1547" spans="3:3" ht="12" customHeight="1" x14ac:dyDescent="0.2">
      <c r="C1547" s="63"/>
    </row>
    <row r="1548" spans="3:3" ht="12" customHeight="1" x14ac:dyDescent="0.2">
      <c r="C1548" s="63"/>
    </row>
    <row r="1549" spans="3:3" ht="12" customHeight="1" x14ac:dyDescent="0.2">
      <c r="C1549" s="63"/>
    </row>
    <row r="1550" spans="3:3" ht="12" customHeight="1" x14ac:dyDescent="0.2">
      <c r="C1550" s="63"/>
    </row>
    <row r="1551" spans="3:3" ht="12" customHeight="1" x14ac:dyDescent="0.2">
      <c r="C1551" s="63"/>
    </row>
    <row r="1552" spans="3:3" ht="12" customHeight="1" x14ac:dyDescent="0.2">
      <c r="C1552" s="63"/>
    </row>
    <row r="1553" spans="3:3" ht="12" customHeight="1" x14ac:dyDescent="0.2">
      <c r="C1553" s="63"/>
    </row>
    <row r="1554" spans="3:3" ht="12" customHeight="1" x14ac:dyDescent="0.2">
      <c r="C1554" s="63"/>
    </row>
    <row r="1555" spans="3:3" ht="12" customHeight="1" x14ac:dyDescent="0.2">
      <c r="C1555" s="63"/>
    </row>
    <row r="1556" spans="3:3" ht="12" customHeight="1" x14ac:dyDescent="0.2">
      <c r="C1556" s="63"/>
    </row>
    <row r="1557" spans="3:3" ht="12" customHeight="1" x14ac:dyDescent="0.2">
      <c r="C1557" s="63"/>
    </row>
    <row r="1558" spans="3:3" ht="12" customHeight="1" x14ac:dyDescent="0.2">
      <c r="C1558" s="63"/>
    </row>
    <row r="1559" spans="3:3" ht="12" customHeight="1" x14ac:dyDescent="0.2">
      <c r="C1559" s="63"/>
    </row>
    <row r="1560" spans="3:3" ht="12" customHeight="1" x14ac:dyDescent="0.2">
      <c r="C1560" s="63"/>
    </row>
    <row r="1561" spans="3:3" ht="12" customHeight="1" x14ac:dyDescent="0.2">
      <c r="C1561" s="63"/>
    </row>
    <row r="1562" spans="3:3" ht="12" customHeight="1" x14ac:dyDescent="0.2">
      <c r="C1562" s="63"/>
    </row>
    <row r="1563" spans="3:3" ht="12" customHeight="1" x14ac:dyDescent="0.2">
      <c r="C1563" s="63"/>
    </row>
    <row r="1564" spans="3:3" ht="12" customHeight="1" x14ac:dyDescent="0.2">
      <c r="C1564" s="63"/>
    </row>
    <row r="1565" spans="3:3" ht="12" customHeight="1" x14ac:dyDescent="0.2">
      <c r="C1565" s="63"/>
    </row>
    <row r="1566" spans="3:3" ht="12" customHeight="1" x14ac:dyDescent="0.2">
      <c r="C1566" s="63"/>
    </row>
    <row r="1567" spans="3:3" ht="12" customHeight="1" x14ac:dyDescent="0.2">
      <c r="C1567" s="63"/>
    </row>
    <row r="1568" spans="3:3" ht="12" customHeight="1" x14ac:dyDescent="0.2">
      <c r="C1568" s="63"/>
    </row>
    <row r="1569" spans="3:3" ht="12" customHeight="1" x14ac:dyDescent="0.2">
      <c r="C1569" s="63"/>
    </row>
    <row r="1570" spans="3:3" ht="12" customHeight="1" x14ac:dyDescent="0.2">
      <c r="C1570" s="63"/>
    </row>
    <row r="1571" spans="3:3" ht="12" customHeight="1" x14ac:dyDescent="0.2">
      <c r="C1571" s="63"/>
    </row>
    <row r="1572" spans="3:3" ht="12" customHeight="1" x14ac:dyDescent="0.2">
      <c r="C1572" s="63"/>
    </row>
    <row r="1573" spans="3:3" ht="12" customHeight="1" x14ac:dyDescent="0.2">
      <c r="C1573" s="63"/>
    </row>
    <row r="1574" spans="3:3" ht="12" customHeight="1" x14ac:dyDescent="0.2">
      <c r="C1574" s="63"/>
    </row>
    <row r="1575" spans="3:3" ht="12" customHeight="1" x14ac:dyDescent="0.2">
      <c r="C1575" s="63"/>
    </row>
    <row r="1576" spans="3:3" ht="12" customHeight="1" x14ac:dyDescent="0.2">
      <c r="C1576" s="63"/>
    </row>
    <row r="1577" spans="3:3" ht="12" customHeight="1" x14ac:dyDescent="0.2">
      <c r="C1577" s="63"/>
    </row>
    <row r="1578" spans="3:3" ht="12" customHeight="1" x14ac:dyDescent="0.2">
      <c r="C1578" s="63"/>
    </row>
    <row r="1579" spans="3:3" ht="12" customHeight="1" x14ac:dyDescent="0.2">
      <c r="C1579" s="63"/>
    </row>
    <row r="1580" spans="3:3" ht="12" customHeight="1" x14ac:dyDescent="0.2">
      <c r="C1580" s="63"/>
    </row>
    <row r="1581" spans="3:3" ht="12" customHeight="1" x14ac:dyDescent="0.2">
      <c r="C1581" s="63"/>
    </row>
    <row r="1582" spans="3:3" ht="12" customHeight="1" x14ac:dyDescent="0.2">
      <c r="C1582" s="63"/>
    </row>
    <row r="1583" spans="3:3" ht="12" customHeight="1" x14ac:dyDescent="0.2">
      <c r="C1583" s="63"/>
    </row>
    <row r="1584" spans="3:3" ht="12" customHeight="1" x14ac:dyDescent="0.2">
      <c r="C1584" s="63"/>
    </row>
    <row r="1585" spans="3:3" ht="12" customHeight="1" x14ac:dyDescent="0.2">
      <c r="C1585" s="63"/>
    </row>
    <row r="1586" spans="3:3" ht="12" customHeight="1" x14ac:dyDescent="0.2">
      <c r="C1586" s="63"/>
    </row>
    <row r="1587" spans="3:3" ht="12" customHeight="1" x14ac:dyDescent="0.2">
      <c r="C1587" s="63"/>
    </row>
    <row r="1588" spans="3:3" ht="12" customHeight="1" x14ac:dyDescent="0.2">
      <c r="C1588" s="63"/>
    </row>
    <row r="1589" spans="3:3" ht="12" customHeight="1" x14ac:dyDescent="0.2">
      <c r="C1589" s="63"/>
    </row>
    <row r="1590" spans="3:3" ht="12" customHeight="1" x14ac:dyDescent="0.2">
      <c r="C1590" s="63"/>
    </row>
    <row r="1591" spans="3:3" ht="12" customHeight="1" x14ac:dyDescent="0.2">
      <c r="C1591" s="63"/>
    </row>
    <row r="1592" spans="3:3" ht="12" customHeight="1" x14ac:dyDescent="0.2">
      <c r="C1592" s="63"/>
    </row>
    <row r="1593" spans="3:3" ht="12" customHeight="1" x14ac:dyDescent="0.2">
      <c r="C1593" s="63"/>
    </row>
    <row r="1594" spans="3:3" ht="12" customHeight="1" x14ac:dyDescent="0.2">
      <c r="C1594" s="63"/>
    </row>
    <row r="1595" spans="3:3" ht="12" customHeight="1" x14ac:dyDescent="0.2">
      <c r="C1595" s="63"/>
    </row>
    <row r="1596" spans="3:3" ht="12" customHeight="1" x14ac:dyDescent="0.2">
      <c r="C1596" s="63"/>
    </row>
    <row r="1597" spans="3:3" ht="12" customHeight="1" x14ac:dyDescent="0.2">
      <c r="C1597" s="63"/>
    </row>
    <row r="1598" spans="3:3" ht="12" customHeight="1" x14ac:dyDescent="0.2">
      <c r="C1598" s="63"/>
    </row>
    <row r="1599" spans="3:3" ht="12" customHeight="1" x14ac:dyDescent="0.2">
      <c r="C1599" s="63"/>
    </row>
    <row r="1600" spans="3:3" ht="12" customHeight="1" x14ac:dyDescent="0.2">
      <c r="C1600" s="63"/>
    </row>
    <row r="1601" spans="3:3" ht="12" customHeight="1" x14ac:dyDescent="0.2">
      <c r="C1601" s="63"/>
    </row>
    <row r="1602" spans="3:3" ht="12" customHeight="1" x14ac:dyDescent="0.2">
      <c r="C1602" s="63"/>
    </row>
    <row r="1603" spans="3:3" ht="12" customHeight="1" x14ac:dyDescent="0.2">
      <c r="C1603" s="63"/>
    </row>
    <row r="1604" spans="3:3" ht="12" customHeight="1" x14ac:dyDescent="0.2">
      <c r="C1604" s="63"/>
    </row>
    <row r="1605" spans="3:3" ht="12" customHeight="1" x14ac:dyDescent="0.2">
      <c r="C1605" s="63"/>
    </row>
    <row r="1606" spans="3:3" ht="12" customHeight="1" x14ac:dyDescent="0.2">
      <c r="C1606" s="63"/>
    </row>
    <row r="1607" spans="3:3" ht="12" customHeight="1" x14ac:dyDescent="0.2">
      <c r="C1607" s="63"/>
    </row>
    <row r="1608" spans="3:3" ht="12" customHeight="1" x14ac:dyDescent="0.2">
      <c r="C1608" s="63"/>
    </row>
    <row r="1609" spans="3:3" ht="12" customHeight="1" x14ac:dyDescent="0.2">
      <c r="C1609" s="63"/>
    </row>
    <row r="1610" spans="3:3" ht="12" customHeight="1" x14ac:dyDescent="0.2">
      <c r="C1610" s="63"/>
    </row>
    <row r="1611" spans="3:3" ht="12" customHeight="1" x14ac:dyDescent="0.2">
      <c r="C1611" s="63"/>
    </row>
    <row r="1612" spans="3:3" ht="12" customHeight="1" x14ac:dyDescent="0.2">
      <c r="C1612" s="63"/>
    </row>
    <row r="1613" spans="3:3" ht="12" customHeight="1" x14ac:dyDescent="0.2">
      <c r="C1613" s="63"/>
    </row>
    <row r="1614" spans="3:3" ht="12" customHeight="1" x14ac:dyDescent="0.2">
      <c r="C1614" s="63"/>
    </row>
    <row r="1615" spans="3:3" ht="12" customHeight="1" x14ac:dyDescent="0.2">
      <c r="C1615" s="63"/>
    </row>
    <row r="1616" spans="3:3" ht="12" customHeight="1" x14ac:dyDescent="0.2">
      <c r="C1616" s="63"/>
    </row>
    <row r="1617" spans="3:3" ht="12" customHeight="1" x14ac:dyDescent="0.2">
      <c r="C1617" s="63"/>
    </row>
    <row r="1618" spans="3:3" ht="12" customHeight="1" x14ac:dyDescent="0.2">
      <c r="C1618" s="63"/>
    </row>
    <row r="1619" spans="3:3" ht="12" customHeight="1" x14ac:dyDescent="0.2">
      <c r="C1619" s="63"/>
    </row>
    <row r="1620" spans="3:3" ht="12" customHeight="1" x14ac:dyDescent="0.2">
      <c r="C1620" s="63"/>
    </row>
    <row r="1621" spans="3:3" ht="12" customHeight="1" x14ac:dyDescent="0.2">
      <c r="C1621" s="63"/>
    </row>
    <row r="1622" spans="3:3" ht="12" customHeight="1" x14ac:dyDescent="0.2">
      <c r="C1622" s="63"/>
    </row>
    <row r="1623" spans="3:3" ht="12" customHeight="1" x14ac:dyDescent="0.2">
      <c r="C1623" s="63"/>
    </row>
    <row r="1624" spans="3:3" ht="12" customHeight="1" x14ac:dyDescent="0.2">
      <c r="C1624" s="63"/>
    </row>
    <row r="1625" spans="3:3" ht="12" customHeight="1" x14ac:dyDescent="0.2">
      <c r="C1625" s="63"/>
    </row>
    <row r="1626" spans="3:3" ht="12" customHeight="1" x14ac:dyDescent="0.2">
      <c r="C1626" s="63"/>
    </row>
    <row r="1627" spans="3:3" ht="12" customHeight="1" x14ac:dyDescent="0.2">
      <c r="C1627" s="63"/>
    </row>
    <row r="1628" spans="3:3" ht="12" customHeight="1" x14ac:dyDescent="0.2">
      <c r="C1628" s="63"/>
    </row>
    <row r="1629" spans="3:3" ht="12" customHeight="1" x14ac:dyDescent="0.2">
      <c r="C1629" s="63"/>
    </row>
    <row r="1630" spans="3:3" ht="12" customHeight="1" x14ac:dyDescent="0.2">
      <c r="C1630" s="63"/>
    </row>
    <row r="1631" spans="3:3" ht="12" customHeight="1" x14ac:dyDescent="0.2">
      <c r="C1631" s="63"/>
    </row>
    <row r="1632" spans="3:3" ht="12" customHeight="1" x14ac:dyDescent="0.2">
      <c r="C1632" s="63"/>
    </row>
    <row r="1633" spans="3:3" ht="12" customHeight="1" x14ac:dyDescent="0.2">
      <c r="C1633" s="63"/>
    </row>
    <row r="1634" spans="3:3" ht="12" customHeight="1" x14ac:dyDescent="0.2">
      <c r="C1634" s="63"/>
    </row>
    <row r="1635" spans="3:3" ht="12" customHeight="1" x14ac:dyDescent="0.2">
      <c r="C1635" s="63"/>
    </row>
    <row r="1636" spans="3:3" ht="12" customHeight="1" x14ac:dyDescent="0.2">
      <c r="C1636" s="63"/>
    </row>
    <row r="1637" spans="3:3" ht="12" customHeight="1" x14ac:dyDescent="0.2">
      <c r="C1637" s="63"/>
    </row>
    <row r="1638" spans="3:3" ht="12" customHeight="1" x14ac:dyDescent="0.2">
      <c r="C1638" s="63"/>
    </row>
    <row r="1639" spans="3:3" ht="12" customHeight="1" x14ac:dyDescent="0.2">
      <c r="C1639" s="63"/>
    </row>
    <row r="1640" spans="3:3" ht="12" customHeight="1" x14ac:dyDescent="0.2">
      <c r="C1640" s="63"/>
    </row>
    <row r="1641" spans="3:3" ht="12" customHeight="1" x14ac:dyDescent="0.2">
      <c r="C1641" s="63"/>
    </row>
    <row r="1642" spans="3:3" ht="12" customHeight="1" x14ac:dyDescent="0.2">
      <c r="C1642" s="63"/>
    </row>
    <row r="1643" spans="3:3" ht="12" customHeight="1" x14ac:dyDescent="0.2">
      <c r="C1643" s="63"/>
    </row>
    <row r="1644" spans="3:3" ht="12" customHeight="1" x14ac:dyDescent="0.2">
      <c r="C1644" s="63"/>
    </row>
    <row r="1645" spans="3:3" ht="12" customHeight="1" x14ac:dyDescent="0.2">
      <c r="C1645" s="63"/>
    </row>
    <row r="1646" spans="3:3" ht="12" customHeight="1" x14ac:dyDescent="0.2">
      <c r="C1646" s="63"/>
    </row>
    <row r="1647" spans="3:3" ht="12" customHeight="1" x14ac:dyDescent="0.2">
      <c r="C1647" s="63"/>
    </row>
    <row r="1648" spans="3:3" ht="12" customHeight="1" x14ac:dyDescent="0.2">
      <c r="C1648" s="63"/>
    </row>
    <row r="1649" spans="3:3" ht="12" customHeight="1" x14ac:dyDescent="0.2">
      <c r="C1649" s="63"/>
    </row>
    <row r="1650" spans="3:3" ht="12" customHeight="1" x14ac:dyDescent="0.2">
      <c r="C1650" s="63"/>
    </row>
    <row r="1651" spans="3:3" ht="12" customHeight="1" x14ac:dyDescent="0.2">
      <c r="C1651" s="63"/>
    </row>
    <row r="1652" spans="3:3" ht="12" customHeight="1" x14ac:dyDescent="0.2">
      <c r="C1652" s="63"/>
    </row>
    <row r="1653" spans="3:3" ht="12" customHeight="1" x14ac:dyDescent="0.2">
      <c r="C1653" s="63"/>
    </row>
    <row r="1654" spans="3:3" ht="12" customHeight="1" x14ac:dyDescent="0.2">
      <c r="C1654" s="63"/>
    </row>
    <row r="1655" spans="3:3" ht="12" customHeight="1" x14ac:dyDescent="0.2">
      <c r="C1655" s="63"/>
    </row>
    <row r="1656" spans="3:3" ht="12" customHeight="1" x14ac:dyDescent="0.2">
      <c r="C1656" s="63"/>
    </row>
    <row r="1657" spans="3:3" ht="12" customHeight="1" x14ac:dyDescent="0.2">
      <c r="C1657" s="63"/>
    </row>
    <row r="1658" spans="3:3" ht="12" customHeight="1" x14ac:dyDescent="0.2">
      <c r="C1658" s="63"/>
    </row>
    <row r="1659" spans="3:3" ht="12" customHeight="1" x14ac:dyDescent="0.2">
      <c r="C1659" s="63"/>
    </row>
    <row r="1660" spans="3:3" ht="12" customHeight="1" x14ac:dyDescent="0.2">
      <c r="C1660" s="63"/>
    </row>
    <row r="1661" spans="3:3" ht="12" customHeight="1" x14ac:dyDescent="0.2">
      <c r="C1661" s="63"/>
    </row>
    <row r="1662" spans="3:3" ht="12" customHeight="1" x14ac:dyDescent="0.2">
      <c r="C1662" s="63"/>
    </row>
    <row r="1663" spans="3:3" ht="12" customHeight="1" x14ac:dyDescent="0.2">
      <c r="C1663" s="63"/>
    </row>
    <row r="1664" spans="3:3" ht="12" customHeight="1" x14ac:dyDescent="0.2">
      <c r="C1664" s="63"/>
    </row>
    <row r="1665" spans="3:3" ht="12" customHeight="1" x14ac:dyDescent="0.2">
      <c r="C1665" s="63"/>
    </row>
    <row r="1666" spans="3:3" ht="12" customHeight="1" x14ac:dyDescent="0.2">
      <c r="C1666" s="63"/>
    </row>
    <row r="1667" spans="3:3" ht="12" customHeight="1" x14ac:dyDescent="0.2">
      <c r="C1667" s="63"/>
    </row>
    <row r="1668" spans="3:3" ht="12" customHeight="1" x14ac:dyDescent="0.2">
      <c r="C1668" s="63"/>
    </row>
    <row r="1669" spans="3:3" ht="12" customHeight="1" x14ac:dyDescent="0.2">
      <c r="C1669" s="63"/>
    </row>
    <row r="1670" spans="3:3" ht="12" customHeight="1" x14ac:dyDescent="0.2">
      <c r="C1670" s="63"/>
    </row>
    <row r="1671" spans="3:3" ht="12" customHeight="1" x14ac:dyDescent="0.2">
      <c r="C1671" s="63"/>
    </row>
    <row r="1672" spans="3:3" ht="12" customHeight="1" x14ac:dyDescent="0.2">
      <c r="C1672" s="63"/>
    </row>
    <row r="1673" spans="3:3" ht="12" customHeight="1" x14ac:dyDescent="0.2">
      <c r="C1673" s="63"/>
    </row>
    <row r="1674" spans="3:3" ht="12" customHeight="1" x14ac:dyDescent="0.2">
      <c r="C1674" s="63"/>
    </row>
    <row r="1675" spans="3:3" ht="12" customHeight="1" x14ac:dyDescent="0.2">
      <c r="C1675" s="63"/>
    </row>
    <row r="1676" spans="3:3" ht="12" customHeight="1" x14ac:dyDescent="0.2">
      <c r="C1676" s="63"/>
    </row>
    <row r="1677" spans="3:3" ht="12" customHeight="1" x14ac:dyDescent="0.2">
      <c r="C1677" s="63"/>
    </row>
    <row r="1678" spans="3:3" ht="12" customHeight="1" x14ac:dyDescent="0.2">
      <c r="C1678" s="63"/>
    </row>
    <row r="1679" spans="3:3" ht="12" customHeight="1" x14ac:dyDescent="0.2">
      <c r="C1679" s="63"/>
    </row>
    <row r="1680" spans="3:3" ht="12" customHeight="1" x14ac:dyDescent="0.2">
      <c r="C1680" s="63"/>
    </row>
    <row r="1681" spans="3:3" ht="12" customHeight="1" x14ac:dyDescent="0.2">
      <c r="C1681" s="63"/>
    </row>
    <row r="1682" spans="3:3" ht="12" customHeight="1" x14ac:dyDescent="0.2">
      <c r="C1682" s="63"/>
    </row>
    <row r="1683" spans="3:3" ht="12" customHeight="1" x14ac:dyDescent="0.2">
      <c r="C1683" s="63"/>
    </row>
    <row r="1684" spans="3:3" ht="12" customHeight="1" x14ac:dyDescent="0.2">
      <c r="C1684" s="63"/>
    </row>
    <row r="1685" spans="3:3" ht="12" customHeight="1" x14ac:dyDescent="0.2">
      <c r="C1685" s="63"/>
    </row>
    <row r="1686" spans="3:3" ht="12" customHeight="1" x14ac:dyDescent="0.2">
      <c r="C1686" s="63"/>
    </row>
    <row r="1687" spans="3:3" ht="12" customHeight="1" x14ac:dyDescent="0.2">
      <c r="C1687" s="63"/>
    </row>
    <row r="1688" spans="3:3" ht="12" customHeight="1" x14ac:dyDescent="0.2">
      <c r="C1688" s="63"/>
    </row>
    <row r="1689" spans="3:3" ht="12" customHeight="1" x14ac:dyDescent="0.2">
      <c r="C1689" s="63"/>
    </row>
    <row r="1690" spans="3:3" ht="12" customHeight="1" x14ac:dyDescent="0.2">
      <c r="C1690" s="63"/>
    </row>
    <row r="1691" spans="3:3" ht="12" customHeight="1" x14ac:dyDescent="0.2">
      <c r="C1691" s="63"/>
    </row>
    <row r="1692" spans="3:3" ht="12" customHeight="1" x14ac:dyDescent="0.2">
      <c r="C1692" s="63"/>
    </row>
    <row r="1693" spans="3:3" ht="12" customHeight="1" x14ac:dyDescent="0.2">
      <c r="C1693" s="63"/>
    </row>
    <row r="1694" spans="3:3" ht="12" customHeight="1" x14ac:dyDescent="0.2">
      <c r="C1694" s="63"/>
    </row>
    <row r="1695" spans="3:3" ht="12" customHeight="1" x14ac:dyDescent="0.2">
      <c r="C1695" s="63"/>
    </row>
    <row r="1696" spans="3:3" ht="12" customHeight="1" x14ac:dyDescent="0.2">
      <c r="C1696" s="63"/>
    </row>
    <row r="1697" spans="3:3" ht="12" customHeight="1" x14ac:dyDescent="0.2">
      <c r="C1697" s="63"/>
    </row>
    <row r="1698" spans="3:3" ht="12" customHeight="1" x14ac:dyDescent="0.2">
      <c r="C1698" s="63"/>
    </row>
    <row r="1699" spans="3:3" ht="12" customHeight="1" x14ac:dyDescent="0.2">
      <c r="C1699" s="63"/>
    </row>
    <row r="1700" spans="3:3" ht="12" customHeight="1" x14ac:dyDescent="0.2">
      <c r="C1700" s="63"/>
    </row>
    <row r="1701" spans="3:3" ht="12" customHeight="1" x14ac:dyDescent="0.2">
      <c r="C1701" s="63"/>
    </row>
    <row r="1702" spans="3:3" ht="12" customHeight="1" x14ac:dyDescent="0.2">
      <c r="C1702" s="63"/>
    </row>
    <row r="1703" spans="3:3" ht="12" customHeight="1" x14ac:dyDescent="0.2">
      <c r="C1703" s="63"/>
    </row>
    <row r="1704" spans="3:3" ht="12" customHeight="1" x14ac:dyDescent="0.2">
      <c r="C1704" s="63"/>
    </row>
    <row r="1705" spans="3:3" ht="12" customHeight="1" x14ac:dyDescent="0.2">
      <c r="C1705" s="63"/>
    </row>
    <row r="1706" spans="3:3" ht="12" customHeight="1" x14ac:dyDescent="0.2">
      <c r="C1706" s="63"/>
    </row>
    <row r="1707" spans="3:3" ht="12" customHeight="1" x14ac:dyDescent="0.2">
      <c r="C1707" s="63"/>
    </row>
    <row r="1708" spans="3:3" ht="12" customHeight="1" x14ac:dyDescent="0.2">
      <c r="C1708" s="63"/>
    </row>
    <row r="1709" spans="3:3" ht="12" customHeight="1" x14ac:dyDescent="0.2">
      <c r="C1709" s="63"/>
    </row>
    <row r="1710" spans="3:3" ht="12" customHeight="1" x14ac:dyDescent="0.2">
      <c r="C1710" s="63"/>
    </row>
    <row r="1711" spans="3:3" ht="12" customHeight="1" x14ac:dyDescent="0.2">
      <c r="C1711" s="63"/>
    </row>
    <row r="1712" spans="3:3" ht="12" customHeight="1" x14ac:dyDescent="0.2">
      <c r="C1712" s="63"/>
    </row>
    <row r="1713" spans="3:3" ht="12" customHeight="1" x14ac:dyDescent="0.2">
      <c r="C1713" s="63"/>
    </row>
    <row r="1714" spans="3:3" ht="12" customHeight="1" x14ac:dyDescent="0.2">
      <c r="C1714" s="63"/>
    </row>
    <row r="1715" spans="3:3" ht="12" customHeight="1" x14ac:dyDescent="0.2">
      <c r="C1715" s="63"/>
    </row>
    <row r="1716" spans="3:3" ht="12" customHeight="1" x14ac:dyDescent="0.2">
      <c r="C1716" s="63"/>
    </row>
    <row r="1717" spans="3:3" ht="12" customHeight="1" x14ac:dyDescent="0.2">
      <c r="C1717" s="63"/>
    </row>
    <row r="1718" spans="3:3" ht="12" customHeight="1" x14ac:dyDescent="0.2">
      <c r="C1718" s="63"/>
    </row>
    <row r="1719" spans="3:3" ht="12" customHeight="1" x14ac:dyDescent="0.2">
      <c r="C1719" s="63"/>
    </row>
    <row r="1720" spans="3:3" ht="12" customHeight="1" x14ac:dyDescent="0.2">
      <c r="C1720" s="63"/>
    </row>
    <row r="1721" spans="3:3" ht="12" customHeight="1" x14ac:dyDescent="0.2">
      <c r="C1721" s="63"/>
    </row>
    <row r="1722" spans="3:3" ht="12" customHeight="1" x14ac:dyDescent="0.2">
      <c r="C1722" s="63"/>
    </row>
    <row r="1723" spans="3:3" ht="12" customHeight="1" x14ac:dyDescent="0.2">
      <c r="C1723" s="63"/>
    </row>
    <row r="1724" spans="3:3" ht="12" customHeight="1" x14ac:dyDescent="0.2">
      <c r="C1724" s="63"/>
    </row>
    <row r="1725" spans="3:3" ht="12" customHeight="1" x14ac:dyDescent="0.2">
      <c r="C1725" s="63"/>
    </row>
    <row r="1726" spans="3:3" ht="12" customHeight="1" x14ac:dyDescent="0.2">
      <c r="C1726" s="63"/>
    </row>
    <row r="1727" spans="3:3" ht="12" customHeight="1" x14ac:dyDescent="0.2">
      <c r="C1727" s="63"/>
    </row>
    <row r="1728" spans="3:3" ht="12" customHeight="1" x14ac:dyDescent="0.2">
      <c r="C1728" s="63"/>
    </row>
    <row r="1729" spans="3:3" ht="12" customHeight="1" x14ac:dyDescent="0.2">
      <c r="C1729" s="63"/>
    </row>
    <row r="1730" spans="3:3" ht="12" customHeight="1" x14ac:dyDescent="0.2">
      <c r="C1730" s="63"/>
    </row>
    <row r="1731" spans="3:3" ht="12" customHeight="1" x14ac:dyDescent="0.2">
      <c r="C1731" s="63"/>
    </row>
    <row r="1732" spans="3:3" ht="12" customHeight="1" x14ac:dyDescent="0.2">
      <c r="C1732" s="63"/>
    </row>
    <row r="1733" spans="3:3" ht="12" customHeight="1" x14ac:dyDescent="0.2">
      <c r="C1733" s="63"/>
    </row>
    <row r="1734" spans="3:3" ht="12" customHeight="1" x14ac:dyDescent="0.2">
      <c r="C1734" s="63"/>
    </row>
    <row r="1735" spans="3:3" ht="12" customHeight="1" x14ac:dyDescent="0.2">
      <c r="C1735" s="63"/>
    </row>
    <row r="1736" spans="3:3" ht="12" customHeight="1" x14ac:dyDescent="0.2">
      <c r="C1736" s="63"/>
    </row>
    <row r="1737" spans="3:3" ht="12" customHeight="1" x14ac:dyDescent="0.2">
      <c r="C1737" s="63"/>
    </row>
    <row r="1738" spans="3:3" ht="12" customHeight="1" x14ac:dyDescent="0.2">
      <c r="C1738" s="63"/>
    </row>
    <row r="1739" spans="3:3" ht="12" customHeight="1" x14ac:dyDescent="0.2">
      <c r="C1739" s="63"/>
    </row>
    <row r="1740" spans="3:3" ht="12" customHeight="1" x14ac:dyDescent="0.2">
      <c r="C1740" s="63"/>
    </row>
    <row r="1741" spans="3:3" ht="12" customHeight="1" x14ac:dyDescent="0.2">
      <c r="C1741" s="63"/>
    </row>
    <row r="1742" spans="3:3" ht="12" customHeight="1" x14ac:dyDescent="0.2">
      <c r="C1742" s="63"/>
    </row>
    <row r="1743" spans="3:3" ht="12" customHeight="1" x14ac:dyDescent="0.2">
      <c r="C1743" s="63"/>
    </row>
    <row r="1744" spans="3:3" ht="12" customHeight="1" x14ac:dyDescent="0.2">
      <c r="C1744" s="63"/>
    </row>
    <row r="1745" spans="3:3" ht="12" customHeight="1" x14ac:dyDescent="0.2">
      <c r="C1745" s="63"/>
    </row>
    <row r="1746" spans="3:3" ht="12" customHeight="1" x14ac:dyDescent="0.2">
      <c r="C1746" s="63"/>
    </row>
    <row r="1747" spans="3:3" ht="12" customHeight="1" x14ac:dyDescent="0.2">
      <c r="C1747" s="63"/>
    </row>
    <row r="1748" spans="3:3" ht="12" customHeight="1" x14ac:dyDescent="0.2">
      <c r="C1748" s="63"/>
    </row>
    <row r="1749" spans="3:3" ht="12" customHeight="1" x14ac:dyDescent="0.2">
      <c r="C1749" s="63"/>
    </row>
    <row r="1750" spans="3:3" ht="12" customHeight="1" x14ac:dyDescent="0.2">
      <c r="C1750" s="63"/>
    </row>
    <row r="1751" spans="3:3" ht="12" customHeight="1" x14ac:dyDescent="0.2">
      <c r="C1751" s="63"/>
    </row>
    <row r="1752" spans="3:3" ht="12" customHeight="1" x14ac:dyDescent="0.2">
      <c r="C1752" s="63"/>
    </row>
    <row r="1753" spans="3:3" ht="12" customHeight="1" x14ac:dyDescent="0.2">
      <c r="C1753" s="63"/>
    </row>
    <row r="1754" spans="3:3" ht="12" customHeight="1" x14ac:dyDescent="0.2">
      <c r="C1754" s="63"/>
    </row>
    <row r="1755" spans="3:3" ht="12" customHeight="1" x14ac:dyDescent="0.2">
      <c r="C1755" s="63"/>
    </row>
    <row r="1756" spans="3:3" ht="12" customHeight="1" x14ac:dyDescent="0.2">
      <c r="C1756" s="63"/>
    </row>
    <row r="1757" spans="3:3" ht="12" customHeight="1" x14ac:dyDescent="0.2">
      <c r="C1757" s="63"/>
    </row>
    <row r="1758" spans="3:3" ht="12" customHeight="1" x14ac:dyDescent="0.2">
      <c r="C1758" s="63"/>
    </row>
    <row r="1759" spans="3:3" ht="12" customHeight="1" x14ac:dyDescent="0.2">
      <c r="C1759" s="63"/>
    </row>
    <row r="1760" spans="3:3" ht="12" customHeight="1" x14ac:dyDescent="0.2">
      <c r="C1760" s="63"/>
    </row>
    <row r="1761" spans="3:3" ht="12" customHeight="1" x14ac:dyDescent="0.2">
      <c r="C1761" s="63"/>
    </row>
    <row r="1762" spans="3:3" ht="12" customHeight="1" x14ac:dyDescent="0.2">
      <c r="C1762" s="63"/>
    </row>
    <row r="1763" spans="3:3" ht="12" customHeight="1" x14ac:dyDescent="0.2">
      <c r="C1763" s="63"/>
    </row>
    <row r="1764" spans="3:3" ht="12" customHeight="1" x14ac:dyDescent="0.2">
      <c r="C1764" s="63"/>
    </row>
    <row r="1765" spans="3:3" ht="12" customHeight="1" x14ac:dyDescent="0.2">
      <c r="C1765" s="63"/>
    </row>
    <row r="1766" spans="3:3" ht="12" customHeight="1" x14ac:dyDescent="0.2">
      <c r="C1766" s="63"/>
    </row>
    <row r="1767" spans="3:3" ht="12" customHeight="1" x14ac:dyDescent="0.2">
      <c r="C1767" s="63"/>
    </row>
    <row r="1768" spans="3:3" ht="12" customHeight="1" x14ac:dyDescent="0.2">
      <c r="C1768" s="63"/>
    </row>
    <row r="1769" spans="3:3" ht="12" customHeight="1" x14ac:dyDescent="0.2">
      <c r="C1769" s="63"/>
    </row>
    <row r="1770" spans="3:3" ht="12" customHeight="1" x14ac:dyDescent="0.2">
      <c r="C1770" s="63"/>
    </row>
    <row r="1771" spans="3:3" ht="12" customHeight="1" x14ac:dyDescent="0.2">
      <c r="C1771" s="63"/>
    </row>
    <row r="1772" spans="3:3" ht="12" customHeight="1" x14ac:dyDescent="0.2">
      <c r="C1772" s="63"/>
    </row>
    <row r="1773" spans="3:3" ht="12" customHeight="1" x14ac:dyDescent="0.2">
      <c r="C1773" s="63"/>
    </row>
    <row r="1774" spans="3:3" ht="12" customHeight="1" x14ac:dyDescent="0.2">
      <c r="C1774" s="63"/>
    </row>
    <row r="1775" spans="3:3" ht="12" customHeight="1" x14ac:dyDescent="0.2">
      <c r="C1775" s="63"/>
    </row>
    <row r="1776" spans="3:3" ht="12" customHeight="1" x14ac:dyDescent="0.2">
      <c r="C1776" s="63"/>
    </row>
    <row r="1777" spans="3:3" ht="12" customHeight="1" x14ac:dyDescent="0.2">
      <c r="C1777" s="63"/>
    </row>
    <row r="1778" spans="3:3" ht="12" customHeight="1" x14ac:dyDescent="0.2">
      <c r="C1778" s="63"/>
    </row>
    <row r="1779" spans="3:3" ht="12" customHeight="1" x14ac:dyDescent="0.2">
      <c r="C1779" s="63"/>
    </row>
    <row r="1780" spans="3:3" ht="12" customHeight="1" x14ac:dyDescent="0.2">
      <c r="C1780" s="63"/>
    </row>
    <row r="1781" spans="3:3" ht="12" customHeight="1" x14ac:dyDescent="0.2">
      <c r="C1781" s="63"/>
    </row>
    <row r="1782" spans="3:3" ht="12" customHeight="1" x14ac:dyDescent="0.2">
      <c r="C1782" s="63"/>
    </row>
    <row r="1783" spans="3:3" ht="12" customHeight="1" x14ac:dyDescent="0.2">
      <c r="C1783" s="63"/>
    </row>
    <row r="1784" spans="3:3" ht="12" customHeight="1" x14ac:dyDescent="0.2">
      <c r="C1784" s="63"/>
    </row>
    <row r="1785" spans="3:3" ht="12" customHeight="1" x14ac:dyDescent="0.2">
      <c r="C1785" s="63"/>
    </row>
    <row r="1786" spans="3:3" ht="12" customHeight="1" x14ac:dyDescent="0.2">
      <c r="C1786" s="63"/>
    </row>
    <row r="1787" spans="3:3" ht="12" customHeight="1" x14ac:dyDescent="0.2">
      <c r="C1787" s="63"/>
    </row>
    <row r="1788" spans="3:3" ht="12" customHeight="1" x14ac:dyDescent="0.2">
      <c r="C1788" s="63"/>
    </row>
    <row r="1789" spans="3:3" ht="12" customHeight="1" x14ac:dyDescent="0.2">
      <c r="C1789" s="63"/>
    </row>
    <row r="1790" spans="3:3" ht="12" customHeight="1" x14ac:dyDescent="0.2">
      <c r="C1790" s="63"/>
    </row>
    <row r="1791" spans="3:3" ht="12" customHeight="1" x14ac:dyDescent="0.2">
      <c r="C1791" s="63"/>
    </row>
    <row r="1792" spans="3:3" ht="12" customHeight="1" x14ac:dyDescent="0.2">
      <c r="C1792" s="63"/>
    </row>
    <row r="1793" spans="3:3" ht="12" customHeight="1" x14ac:dyDescent="0.2">
      <c r="C1793" s="63"/>
    </row>
    <row r="1794" spans="3:3" ht="12" customHeight="1" x14ac:dyDescent="0.2">
      <c r="C1794" s="63"/>
    </row>
    <row r="1795" spans="3:3" ht="12" customHeight="1" x14ac:dyDescent="0.2">
      <c r="C1795" s="63"/>
    </row>
    <row r="1796" spans="3:3" ht="12" customHeight="1" x14ac:dyDescent="0.2">
      <c r="C1796" s="63"/>
    </row>
    <row r="1797" spans="3:3" ht="12" customHeight="1" x14ac:dyDescent="0.2">
      <c r="C1797" s="63"/>
    </row>
    <row r="1798" spans="3:3" ht="12" customHeight="1" x14ac:dyDescent="0.2">
      <c r="C1798" s="63"/>
    </row>
    <row r="1799" spans="3:3" ht="12" customHeight="1" x14ac:dyDescent="0.2">
      <c r="C1799" s="63"/>
    </row>
    <row r="1800" spans="3:3" ht="12" customHeight="1" x14ac:dyDescent="0.2">
      <c r="C1800" s="63"/>
    </row>
    <row r="1801" spans="3:3" ht="12" customHeight="1" x14ac:dyDescent="0.2">
      <c r="C1801" s="63"/>
    </row>
    <row r="1802" spans="3:3" ht="12" customHeight="1" x14ac:dyDescent="0.2">
      <c r="C1802" s="63"/>
    </row>
    <row r="1803" spans="3:3" ht="12" customHeight="1" x14ac:dyDescent="0.2">
      <c r="C1803" s="63"/>
    </row>
    <row r="1804" spans="3:3" ht="12" customHeight="1" x14ac:dyDescent="0.2">
      <c r="C1804" s="63"/>
    </row>
    <row r="1805" spans="3:3" ht="12" customHeight="1" x14ac:dyDescent="0.2">
      <c r="C1805" s="63"/>
    </row>
    <row r="1806" spans="3:3" ht="12" customHeight="1" x14ac:dyDescent="0.2">
      <c r="C1806" s="63"/>
    </row>
    <row r="1807" spans="3:3" ht="12" customHeight="1" x14ac:dyDescent="0.2">
      <c r="C1807" s="63"/>
    </row>
    <row r="1808" spans="3:3" ht="12" customHeight="1" x14ac:dyDescent="0.2">
      <c r="C1808" s="63"/>
    </row>
    <row r="1809" spans="3:3" ht="12" customHeight="1" x14ac:dyDescent="0.2">
      <c r="C1809" s="63"/>
    </row>
    <row r="1810" spans="3:3" ht="12" customHeight="1" x14ac:dyDescent="0.2">
      <c r="C1810" s="63"/>
    </row>
    <row r="1811" spans="3:3" ht="12" customHeight="1" x14ac:dyDescent="0.2">
      <c r="C1811" s="63"/>
    </row>
    <row r="1812" spans="3:3" ht="12" customHeight="1" x14ac:dyDescent="0.2">
      <c r="C1812" s="63"/>
    </row>
    <row r="1813" spans="3:3" ht="12" customHeight="1" x14ac:dyDescent="0.2">
      <c r="C1813" s="63"/>
    </row>
    <row r="1814" spans="3:3" ht="12" customHeight="1" x14ac:dyDescent="0.2">
      <c r="C1814" s="63"/>
    </row>
    <row r="1815" spans="3:3" ht="12" customHeight="1" x14ac:dyDescent="0.2">
      <c r="C1815" s="63"/>
    </row>
    <row r="1816" spans="3:3" ht="12" customHeight="1" x14ac:dyDescent="0.2">
      <c r="C1816" s="63"/>
    </row>
    <row r="1817" spans="3:3" ht="12" customHeight="1" x14ac:dyDescent="0.2">
      <c r="C1817" s="63"/>
    </row>
    <row r="1818" spans="3:3" ht="12" customHeight="1" x14ac:dyDescent="0.2">
      <c r="C1818" s="63"/>
    </row>
    <row r="1819" spans="3:3" ht="12" customHeight="1" x14ac:dyDescent="0.2">
      <c r="C1819" s="63"/>
    </row>
    <row r="1820" spans="3:3" ht="12" customHeight="1" x14ac:dyDescent="0.2">
      <c r="C1820" s="63"/>
    </row>
    <row r="1821" spans="3:3" ht="12" customHeight="1" x14ac:dyDescent="0.2">
      <c r="C1821" s="63"/>
    </row>
    <row r="1822" spans="3:3" ht="12" customHeight="1" x14ac:dyDescent="0.2">
      <c r="C1822" s="63"/>
    </row>
    <row r="1823" spans="3:3" ht="12" customHeight="1" x14ac:dyDescent="0.2">
      <c r="C1823" s="63"/>
    </row>
    <row r="1824" spans="3:3" ht="12" customHeight="1" x14ac:dyDescent="0.2">
      <c r="C1824" s="63"/>
    </row>
    <row r="1825" spans="3:3" ht="12" customHeight="1" x14ac:dyDescent="0.2">
      <c r="C1825" s="63"/>
    </row>
    <row r="1826" spans="3:3" ht="12" customHeight="1" x14ac:dyDescent="0.2">
      <c r="C1826" s="63"/>
    </row>
    <row r="1827" spans="3:3" ht="12" customHeight="1" x14ac:dyDescent="0.2">
      <c r="C1827" s="63"/>
    </row>
    <row r="1828" spans="3:3" ht="12" customHeight="1" x14ac:dyDescent="0.2">
      <c r="C1828" s="63"/>
    </row>
    <row r="1829" spans="3:3" ht="12" customHeight="1" x14ac:dyDescent="0.2">
      <c r="C1829" s="63"/>
    </row>
    <row r="1830" spans="3:3" ht="12" customHeight="1" x14ac:dyDescent="0.2">
      <c r="C1830" s="63"/>
    </row>
    <row r="1831" spans="3:3" ht="12" customHeight="1" x14ac:dyDescent="0.2">
      <c r="C1831" s="63"/>
    </row>
    <row r="1832" spans="3:3" ht="12" customHeight="1" x14ac:dyDescent="0.2">
      <c r="C1832" s="63"/>
    </row>
    <row r="1833" spans="3:3" ht="12" customHeight="1" x14ac:dyDescent="0.2">
      <c r="C1833" s="63"/>
    </row>
    <row r="1834" spans="3:3" ht="12" customHeight="1" x14ac:dyDescent="0.2">
      <c r="C1834" s="63"/>
    </row>
    <row r="1835" spans="3:3" ht="12" customHeight="1" x14ac:dyDescent="0.2">
      <c r="C1835" s="63"/>
    </row>
    <row r="1836" spans="3:3" ht="12" customHeight="1" x14ac:dyDescent="0.2">
      <c r="C1836" s="63"/>
    </row>
    <row r="1837" spans="3:3" ht="12" customHeight="1" x14ac:dyDescent="0.2">
      <c r="C1837" s="63"/>
    </row>
    <row r="1838" spans="3:3" ht="12" customHeight="1" x14ac:dyDescent="0.2">
      <c r="C1838" s="63"/>
    </row>
    <row r="1839" spans="3:3" ht="12" customHeight="1" x14ac:dyDescent="0.2">
      <c r="C1839" s="63"/>
    </row>
    <row r="1840" spans="3:3" ht="12" customHeight="1" x14ac:dyDescent="0.2">
      <c r="C1840" s="63"/>
    </row>
    <row r="1841" spans="3:3" ht="12" customHeight="1" x14ac:dyDescent="0.2">
      <c r="C1841" s="63"/>
    </row>
    <row r="1842" spans="3:3" ht="12" customHeight="1" x14ac:dyDescent="0.2">
      <c r="C1842" s="63"/>
    </row>
    <row r="1843" spans="3:3" ht="12" customHeight="1" x14ac:dyDescent="0.2">
      <c r="C1843" s="63"/>
    </row>
    <row r="1844" spans="3:3" ht="12" customHeight="1" x14ac:dyDescent="0.2">
      <c r="C1844" s="63"/>
    </row>
    <row r="1845" spans="3:3" ht="12" customHeight="1" x14ac:dyDescent="0.2">
      <c r="C1845" s="63"/>
    </row>
    <row r="1846" spans="3:3" ht="12" customHeight="1" x14ac:dyDescent="0.2">
      <c r="C1846" s="63"/>
    </row>
    <row r="1847" spans="3:3" ht="12" customHeight="1" x14ac:dyDescent="0.2">
      <c r="C1847" s="63"/>
    </row>
    <row r="1848" spans="3:3" ht="12" customHeight="1" x14ac:dyDescent="0.2">
      <c r="C1848" s="63"/>
    </row>
    <row r="1849" spans="3:3" ht="12" customHeight="1" x14ac:dyDescent="0.2">
      <c r="C1849" s="63"/>
    </row>
    <row r="1850" spans="3:3" ht="12" customHeight="1" x14ac:dyDescent="0.2">
      <c r="C1850" s="63"/>
    </row>
    <row r="1851" spans="3:3" ht="12" customHeight="1" x14ac:dyDescent="0.2">
      <c r="C1851" s="63"/>
    </row>
    <row r="1852" spans="3:3" ht="12" customHeight="1" x14ac:dyDescent="0.2">
      <c r="C1852" s="63"/>
    </row>
    <row r="1853" spans="3:3" ht="12" customHeight="1" x14ac:dyDescent="0.2">
      <c r="C1853" s="63"/>
    </row>
    <row r="1854" spans="3:3" ht="12" customHeight="1" x14ac:dyDescent="0.2">
      <c r="C1854" s="63"/>
    </row>
    <row r="1855" spans="3:3" ht="12" customHeight="1" x14ac:dyDescent="0.2">
      <c r="C1855" s="63"/>
    </row>
    <row r="1856" spans="3:3" ht="12" customHeight="1" x14ac:dyDescent="0.2">
      <c r="C1856" s="63"/>
    </row>
    <row r="1857" spans="3:3" ht="12" customHeight="1" x14ac:dyDescent="0.2">
      <c r="C1857" s="63"/>
    </row>
    <row r="1858" spans="3:3" ht="12" customHeight="1" x14ac:dyDescent="0.2">
      <c r="C1858" s="63"/>
    </row>
    <row r="1859" spans="3:3" ht="12" customHeight="1" x14ac:dyDescent="0.2">
      <c r="C1859" s="63"/>
    </row>
    <row r="1860" spans="3:3" ht="12" customHeight="1" x14ac:dyDescent="0.2">
      <c r="C1860" s="63"/>
    </row>
    <row r="1861" spans="3:3" ht="12" customHeight="1" x14ac:dyDescent="0.2">
      <c r="C1861" s="63"/>
    </row>
    <row r="1862" spans="3:3" ht="12" customHeight="1" x14ac:dyDescent="0.2">
      <c r="C1862" s="63"/>
    </row>
    <row r="1863" spans="3:3" ht="12" customHeight="1" x14ac:dyDescent="0.2">
      <c r="C1863" s="63"/>
    </row>
    <row r="1864" spans="3:3" ht="12" customHeight="1" x14ac:dyDescent="0.2">
      <c r="C1864" s="63"/>
    </row>
    <row r="1865" spans="3:3" ht="12" customHeight="1" x14ac:dyDescent="0.2">
      <c r="C1865" s="63"/>
    </row>
    <row r="1866" spans="3:3" ht="12" customHeight="1" x14ac:dyDescent="0.2">
      <c r="C1866" s="63"/>
    </row>
    <row r="1867" spans="3:3" ht="12" customHeight="1" x14ac:dyDescent="0.2">
      <c r="C1867" s="63"/>
    </row>
    <row r="1868" spans="3:3" ht="12" customHeight="1" x14ac:dyDescent="0.2">
      <c r="C1868" s="63"/>
    </row>
    <row r="1869" spans="3:3" ht="12" customHeight="1" x14ac:dyDescent="0.2">
      <c r="C1869" s="63"/>
    </row>
    <row r="1870" spans="3:3" ht="12" customHeight="1" x14ac:dyDescent="0.2">
      <c r="C1870" s="63"/>
    </row>
    <row r="1871" spans="3:3" ht="12" customHeight="1" x14ac:dyDescent="0.2">
      <c r="C1871" s="63"/>
    </row>
    <row r="1872" spans="3:3" ht="12" customHeight="1" x14ac:dyDescent="0.2">
      <c r="C1872" s="63"/>
    </row>
    <row r="1873" spans="3:3" ht="12" customHeight="1" x14ac:dyDescent="0.2">
      <c r="C1873" s="63"/>
    </row>
    <row r="1874" spans="3:3" ht="12" customHeight="1" x14ac:dyDescent="0.2">
      <c r="C1874" s="63"/>
    </row>
    <row r="1875" spans="3:3" ht="12" customHeight="1" x14ac:dyDescent="0.2">
      <c r="C1875" s="63"/>
    </row>
    <row r="1876" spans="3:3" ht="12" customHeight="1" x14ac:dyDescent="0.2">
      <c r="C1876" s="63"/>
    </row>
    <row r="1877" spans="3:3" ht="12" customHeight="1" x14ac:dyDescent="0.2">
      <c r="C1877" s="63"/>
    </row>
    <row r="1878" spans="3:3" ht="12" customHeight="1" x14ac:dyDescent="0.2">
      <c r="C1878" s="63"/>
    </row>
    <row r="1879" spans="3:3" ht="12" customHeight="1" x14ac:dyDescent="0.2">
      <c r="C1879" s="63"/>
    </row>
    <row r="1880" spans="3:3" ht="12" customHeight="1" x14ac:dyDescent="0.2">
      <c r="C1880" s="63"/>
    </row>
    <row r="1881" spans="3:3" ht="12" customHeight="1" x14ac:dyDescent="0.2">
      <c r="C1881" s="63"/>
    </row>
    <row r="1882" spans="3:3" ht="12" customHeight="1" x14ac:dyDescent="0.2">
      <c r="C1882" s="63"/>
    </row>
    <row r="1883" spans="3:3" ht="12" customHeight="1" x14ac:dyDescent="0.2">
      <c r="C1883" s="63"/>
    </row>
    <row r="1884" spans="3:3" ht="12" customHeight="1" x14ac:dyDescent="0.2">
      <c r="C1884" s="63"/>
    </row>
    <row r="1885" spans="3:3" ht="12" customHeight="1" x14ac:dyDescent="0.2">
      <c r="C1885" s="63"/>
    </row>
    <row r="1886" spans="3:3" ht="12" customHeight="1" x14ac:dyDescent="0.2">
      <c r="C1886" s="63"/>
    </row>
    <row r="1887" spans="3:3" ht="12" customHeight="1" x14ac:dyDescent="0.2">
      <c r="C1887" s="63"/>
    </row>
    <row r="1888" spans="3:3" ht="12" customHeight="1" x14ac:dyDescent="0.2">
      <c r="C1888" s="63"/>
    </row>
    <row r="1889" spans="3:3" ht="12" customHeight="1" x14ac:dyDescent="0.2">
      <c r="C1889" s="63"/>
    </row>
    <row r="1890" spans="3:3" ht="12" customHeight="1" x14ac:dyDescent="0.2">
      <c r="C1890" s="63"/>
    </row>
    <row r="1891" spans="3:3" ht="12" customHeight="1" x14ac:dyDescent="0.2">
      <c r="C1891" s="63"/>
    </row>
    <row r="1892" spans="3:3" ht="12" customHeight="1" x14ac:dyDescent="0.2">
      <c r="C1892" s="63"/>
    </row>
    <row r="1893" spans="3:3" ht="12" customHeight="1" x14ac:dyDescent="0.2">
      <c r="C1893" s="63"/>
    </row>
    <row r="1894" spans="3:3" ht="12" customHeight="1" x14ac:dyDescent="0.2">
      <c r="C1894" s="63"/>
    </row>
    <row r="1895" spans="3:3" ht="12" customHeight="1" x14ac:dyDescent="0.2">
      <c r="C1895" s="63"/>
    </row>
    <row r="1896" spans="3:3" ht="12" customHeight="1" x14ac:dyDescent="0.2">
      <c r="C1896" s="63"/>
    </row>
    <row r="1897" spans="3:3" ht="12" customHeight="1" x14ac:dyDescent="0.2">
      <c r="C1897" s="63"/>
    </row>
    <row r="1898" spans="3:3" ht="12" customHeight="1" x14ac:dyDescent="0.2">
      <c r="C1898" s="63"/>
    </row>
    <row r="1899" spans="3:3" ht="12" customHeight="1" x14ac:dyDescent="0.2">
      <c r="C1899" s="63"/>
    </row>
    <row r="1900" spans="3:3" ht="12" customHeight="1" x14ac:dyDescent="0.2">
      <c r="C1900" s="63"/>
    </row>
    <row r="1901" spans="3:3" ht="12" customHeight="1" x14ac:dyDescent="0.2">
      <c r="C1901" s="63"/>
    </row>
    <row r="1902" spans="3:3" ht="12" customHeight="1" x14ac:dyDescent="0.2">
      <c r="C1902" s="63"/>
    </row>
    <row r="1903" spans="3:3" ht="12" customHeight="1" x14ac:dyDescent="0.2">
      <c r="C1903" s="63"/>
    </row>
    <row r="1904" spans="3:3" ht="12" customHeight="1" x14ac:dyDescent="0.2">
      <c r="C1904" s="63"/>
    </row>
    <row r="1905" spans="3:3" ht="12" customHeight="1" x14ac:dyDescent="0.2">
      <c r="C1905" s="63"/>
    </row>
    <row r="1906" spans="3:3" ht="12" customHeight="1" x14ac:dyDescent="0.2">
      <c r="C1906" s="63"/>
    </row>
    <row r="1907" spans="3:3" ht="12" customHeight="1" x14ac:dyDescent="0.2">
      <c r="C1907" s="63"/>
    </row>
    <row r="1908" spans="3:3" ht="12" customHeight="1" x14ac:dyDescent="0.2">
      <c r="C1908" s="63"/>
    </row>
    <row r="1909" spans="3:3" ht="12" customHeight="1" x14ac:dyDescent="0.2">
      <c r="C1909" s="63"/>
    </row>
    <row r="1910" spans="3:3" ht="12" customHeight="1" x14ac:dyDescent="0.2">
      <c r="C1910" s="63"/>
    </row>
    <row r="1911" spans="3:3" ht="12" customHeight="1" x14ac:dyDescent="0.2">
      <c r="C1911" s="63"/>
    </row>
    <row r="1912" spans="3:3" ht="12" customHeight="1" x14ac:dyDescent="0.2">
      <c r="C1912" s="63"/>
    </row>
    <row r="1913" spans="3:3" ht="12" customHeight="1" x14ac:dyDescent="0.2">
      <c r="C1913" s="63"/>
    </row>
    <row r="1914" spans="3:3" ht="12" customHeight="1" x14ac:dyDescent="0.2">
      <c r="C1914" s="63"/>
    </row>
    <row r="1915" spans="3:3" ht="12" customHeight="1" x14ac:dyDescent="0.2">
      <c r="C1915" s="63"/>
    </row>
    <row r="1916" spans="3:3" ht="12" customHeight="1" x14ac:dyDescent="0.2">
      <c r="C1916" s="63"/>
    </row>
    <row r="1917" spans="3:3" ht="12" customHeight="1" x14ac:dyDescent="0.2">
      <c r="C1917" s="63"/>
    </row>
    <row r="1918" spans="3:3" ht="12" customHeight="1" x14ac:dyDescent="0.2">
      <c r="C1918" s="63"/>
    </row>
    <row r="1919" spans="3:3" ht="12" customHeight="1" x14ac:dyDescent="0.2">
      <c r="C1919" s="63"/>
    </row>
    <row r="1920" spans="3:3" ht="12" customHeight="1" x14ac:dyDescent="0.2">
      <c r="C1920" s="63"/>
    </row>
    <row r="1921" spans="3:3" ht="12" customHeight="1" x14ac:dyDescent="0.2">
      <c r="C1921" s="63"/>
    </row>
    <row r="1922" spans="3:3" ht="12" customHeight="1" x14ac:dyDescent="0.2">
      <c r="C1922" s="63"/>
    </row>
    <row r="1923" spans="3:3" ht="12" customHeight="1" x14ac:dyDescent="0.2">
      <c r="C1923" s="63"/>
    </row>
    <row r="1924" spans="3:3" ht="12" customHeight="1" x14ac:dyDescent="0.2">
      <c r="C1924" s="63"/>
    </row>
    <row r="1925" spans="3:3" ht="12" customHeight="1" x14ac:dyDescent="0.2">
      <c r="C1925" s="63"/>
    </row>
    <row r="1926" spans="3:3" ht="12" customHeight="1" x14ac:dyDescent="0.2">
      <c r="C1926" s="63"/>
    </row>
    <row r="1927" spans="3:3" ht="12" customHeight="1" x14ac:dyDescent="0.2">
      <c r="C1927" s="63"/>
    </row>
    <row r="1928" spans="3:3" ht="12" customHeight="1" x14ac:dyDescent="0.2">
      <c r="C1928" s="63"/>
    </row>
    <row r="1929" spans="3:3" ht="12" customHeight="1" x14ac:dyDescent="0.2">
      <c r="C1929" s="63"/>
    </row>
    <row r="1930" spans="3:3" ht="12" customHeight="1" x14ac:dyDescent="0.2">
      <c r="C1930" s="63"/>
    </row>
    <row r="1931" spans="3:3" ht="12" customHeight="1" x14ac:dyDescent="0.2">
      <c r="C1931" s="63"/>
    </row>
    <row r="1932" spans="3:3" ht="12" customHeight="1" x14ac:dyDescent="0.2">
      <c r="C1932" s="63"/>
    </row>
    <row r="1933" spans="3:3" ht="12" customHeight="1" x14ac:dyDescent="0.2">
      <c r="C1933" s="63"/>
    </row>
    <row r="1934" spans="3:3" ht="12" customHeight="1" x14ac:dyDescent="0.2">
      <c r="C1934" s="63"/>
    </row>
    <row r="1935" spans="3:3" ht="12" customHeight="1" x14ac:dyDescent="0.2">
      <c r="C1935" s="63"/>
    </row>
    <row r="1936" spans="3:3" ht="12" customHeight="1" x14ac:dyDescent="0.2">
      <c r="C1936" s="63"/>
    </row>
    <row r="1937" spans="3:3" ht="12" customHeight="1" x14ac:dyDescent="0.2">
      <c r="C1937" s="63"/>
    </row>
    <row r="1938" spans="3:3" ht="12" customHeight="1" x14ac:dyDescent="0.2">
      <c r="C1938" s="63"/>
    </row>
    <row r="1939" spans="3:3" ht="12" customHeight="1" x14ac:dyDescent="0.2">
      <c r="C1939" s="63"/>
    </row>
    <row r="1940" spans="3:3" ht="12" customHeight="1" x14ac:dyDescent="0.2">
      <c r="C1940" s="63"/>
    </row>
    <row r="1941" spans="3:3" ht="12" customHeight="1" x14ac:dyDescent="0.2">
      <c r="C1941" s="63"/>
    </row>
    <row r="1942" spans="3:3" ht="12" customHeight="1" x14ac:dyDescent="0.2">
      <c r="C1942" s="63"/>
    </row>
    <row r="1943" spans="3:3" ht="12" customHeight="1" x14ac:dyDescent="0.2">
      <c r="C1943" s="63"/>
    </row>
    <row r="1944" spans="3:3" ht="12" customHeight="1" x14ac:dyDescent="0.2">
      <c r="C1944" s="63"/>
    </row>
    <row r="1945" spans="3:3" ht="12" customHeight="1" x14ac:dyDescent="0.2">
      <c r="C1945" s="63"/>
    </row>
    <row r="1946" spans="3:3" ht="12" customHeight="1" x14ac:dyDescent="0.2">
      <c r="C1946" s="63"/>
    </row>
    <row r="1947" spans="3:3" ht="12" customHeight="1" x14ac:dyDescent="0.2">
      <c r="C1947" s="63"/>
    </row>
    <row r="1948" spans="3:3" ht="12" customHeight="1" x14ac:dyDescent="0.2">
      <c r="C1948" s="63"/>
    </row>
    <row r="1949" spans="3:3" ht="12" customHeight="1" x14ac:dyDescent="0.2">
      <c r="C1949" s="63"/>
    </row>
    <row r="1950" spans="3:3" ht="12" customHeight="1" x14ac:dyDescent="0.2">
      <c r="C1950" s="63"/>
    </row>
    <row r="1951" spans="3:3" ht="12" customHeight="1" x14ac:dyDescent="0.2">
      <c r="C1951" s="63"/>
    </row>
    <row r="1952" spans="3:3" ht="12" customHeight="1" x14ac:dyDescent="0.2">
      <c r="C1952" s="63"/>
    </row>
    <row r="1953" spans="3:3" ht="12" customHeight="1" x14ac:dyDescent="0.2">
      <c r="C1953" s="63"/>
    </row>
    <row r="1954" spans="3:3" ht="12" customHeight="1" x14ac:dyDescent="0.2">
      <c r="C1954" s="63"/>
    </row>
    <row r="1955" spans="3:3" ht="12" customHeight="1" x14ac:dyDescent="0.2">
      <c r="C1955" s="63"/>
    </row>
    <row r="1956" spans="3:3" ht="12" customHeight="1" x14ac:dyDescent="0.2">
      <c r="C1956" s="63"/>
    </row>
    <row r="1957" spans="3:3" ht="12" customHeight="1" x14ac:dyDescent="0.2">
      <c r="C1957" s="63"/>
    </row>
    <row r="1958" spans="3:3" ht="12" customHeight="1" x14ac:dyDescent="0.2">
      <c r="C1958" s="63"/>
    </row>
    <row r="1959" spans="3:3" ht="12" customHeight="1" x14ac:dyDescent="0.2">
      <c r="C1959" s="63"/>
    </row>
    <row r="1960" spans="3:3" ht="12" customHeight="1" x14ac:dyDescent="0.2">
      <c r="C1960" s="63"/>
    </row>
    <row r="1961" spans="3:3" ht="12" customHeight="1" x14ac:dyDescent="0.2">
      <c r="C1961" s="63"/>
    </row>
    <row r="1962" spans="3:3" ht="12" customHeight="1" x14ac:dyDescent="0.2">
      <c r="C1962" s="63"/>
    </row>
    <row r="1963" spans="3:3" ht="12" customHeight="1" x14ac:dyDescent="0.2">
      <c r="C1963" s="63"/>
    </row>
    <row r="1964" spans="3:3" ht="12" customHeight="1" x14ac:dyDescent="0.2">
      <c r="C1964" s="63"/>
    </row>
    <row r="1965" spans="3:3" ht="12" customHeight="1" x14ac:dyDescent="0.2">
      <c r="C1965" s="63"/>
    </row>
    <row r="1966" spans="3:3" ht="12" customHeight="1" x14ac:dyDescent="0.2">
      <c r="C1966" s="63"/>
    </row>
    <row r="1967" spans="3:3" ht="12" customHeight="1" x14ac:dyDescent="0.2">
      <c r="C1967" s="63"/>
    </row>
    <row r="1968" spans="3:3" ht="12" customHeight="1" x14ac:dyDescent="0.2">
      <c r="C1968" s="63"/>
    </row>
    <row r="1969" spans="3:3" ht="12" customHeight="1" x14ac:dyDescent="0.2">
      <c r="C1969" s="63"/>
    </row>
    <row r="1970" spans="3:3" ht="12" customHeight="1" x14ac:dyDescent="0.2">
      <c r="C1970" s="63"/>
    </row>
    <row r="1971" spans="3:3" ht="12" customHeight="1" x14ac:dyDescent="0.2">
      <c r="C1971" s="63"/>
    </row>
    <row r="1972" spans="3:3" ht="12" customHeight="1" x14ac:dyDescent="0.2">
      <c r="C1972" s="63"/>
    </row>
    <row r="1973" spans="3:3" ht="12" customHeight="1" x14ac:dyDescent="0.2">
      <c r="C1973" s="63"/>
    </row>
    <row r="1974" spans="3:3" ht="12" customHeight="1" x14ac:dyDescent="0.2">
      <c r="C1974" s="63"/>
    </row>
    <row r="1975" spans="3:3" ht="12" customHeight="1" x14ac:dyDescent="0.2">
      <c r="C1975" s="63"/>
    </row>
    <row r="1976" spans="3:3" ht="12" customHeight="1" x14ac:dyDescent="0.2">
      <c r="C1976" s="63"/>
    </row>
    <row r="1977" spans="3:3" ht="12" customHeight="1" x14ac:dyDescent="0.2">
      <c r="C1977" s="63"/>
    </row>
    <row r="1978" spans="3:3" ht="12" customHeight="1" x14ac:dyDescent="0.2">
      <c r="C1978" s="63"/>
    </row>
    <row r="1979" spans="3:3" ht="12" customHeight="1" x14ac:dyDescent="0.2">
      <c r="C1979" s="63"/>
    </row>
    <row r="1980" spans="3:3" ht="12" customHeight="1" x14ac:dyDescent="0.2">
      <c r="C1980" s="63"/>
    </row>
    <row r="1981" spans="3:3" ht="12" customHeight="1" x14ac:dyDescent="0.2">
      <c r="C1981" s="63"/>
    </row>
    <row r="1982" spans="3:3" ht="12" customHeight="1" x14ac:dyDescent="0.2">
      <c r="C1982" s="63"/>
    </row>
    <row r="1983" spans="3:3" ht="12" customHeight="1" x14ac:dyDescent="0.2">
      <c r="C1983" s="63"/>
    </row>
    <row r="1984" spans="3:3" ht="12" customHeight="1" x14ac:dyDescent="0.2">
      <c r="C1984" s="63"/>
    </row>
    <row r="1985" spans="3:3" ht="12" customHeight="1" x14ac:dyDescent="0.2">
      <c r="C1985" s="63"/>
    </row>
    <row r="1986" spans="3:3" ht="12" customHeight="1" x14ac:dyDescent="0.2">
      <c r="C1986" s="63"/>
    </row>
    <row r="1987" spans="3:3" ht="12" customHeight="1" x14ac:dyDescent="0.2">
      <c r="C1987" s="63"/>
    </row>
    <row r="1988" spans="3:3" ht="12" customHeight="1" x14ac:dyDescent="0.2">
      <c r="C1988" s="63"/>
    </row>
    <row r="1989" spans="3:3" ht="12" customHeight="1" x14ac:dyDescent="0.2">
      <c r="C1989" s="63"/>
    </row>
    <row r="1990" spans="3:3" ht="12" customHeight="1" x14ac:dyDescent="0.2">
      <c r="C1990" s="63"/>
    </row>
    <row r="1991" spans="3:3" ht="12" customHeight="1" x14ac:dyDescent="0.2">
      <c r="C1991" s="63"/>
    </row>
    <row r="1992" spans="3:3" ht="12" customHeight="1" x14ac:dyDescent="0.2">
      <c r="C1992" s="63"/>
    </row>
    <row r="1993" spans="3:3" ht="12" customHeight="1" x14ac:dyDescent="0.2">
      <c r="C1993" s="63"/>
    </row>
    <row r="1994" spans="3:3" ht="12" customHeight="1" x14ac:dyDescent="0.2">
      <c r="C1994" s="63"/>
    </row>
    <row r="1995" spans="3:3" ht="12" customHeight="1" x14ac:dyDescent="0.2">
      <c r="C1995" s="63"/>
    </row>
    <row r="1996" spans="3:3" ht="12" customHeight="1" x14ac:dyDescent="0.2">
      <c r="C1996" s="63"/>
    </row>
    <row r="1997" spans="3:3" ht="12" customHeight="1" x14ac:dyDescent="0.2">
      <c r="C1997" s="63"/>
    </row>
    <row r="1998" spans="3:3" ht="12" customHeight="1" x14ac:dyDescent="0.2">
      <c r="C1998" s="63"/>
    </row>
    <row r="1999" spans="3:3" ht="12" customHeight="1" x14ac:dyDescent="0.2">
      <c r="C1999" s="63"/>
    </row>
    <row r="2000" spans="3:3" ht="12" customHeight="1" x14ac:dyDescent="0.2">
      <c r="C2000" s="63"/>
    </row>
    <row r="2001" spans="3:3" ht="12" customHeight="1" x14ac:dyDescent="0.2">
      <c r="C2001" s="63"/>
    </row>
    <row r="2002" spans="3:3" ht="12" customHeight="1" x14ac:dyDescent="0.2">
      <c r="C2002" s="63"/>
    </row>
    <row r="2003" spans="3:3" ht="12" customHeight="1" x14ac:dyDescent="0.2">
      <c r="C2003" s="63"/>
    </row>
    <row r="2004" spans="3:3" ht="12" customHeight="1" x14ac:dyDescent="0.2">
      <c r="C2004" s="63"/>
    </row>
    <row r="2005" spans="3:3" ht="12" customHeight="1" x14ac:dyDescent="0.2">
      <c r="C2005" s="63"/>
    </row>
    <row r="2006" spans="3:3" ht="12" customHeight="1" x14ac:dyDescent="0.2">
      <c r="C2006" s="63"/>
    </row>
    <row r="2007" spans="3:3" ht="12" customHeight="1" x14ac:dyDescent="0.2">
      <c r="C2007" s="63"/>
    </row>
    <row r="2008" spans="3:3" ht="12" customHeight="1" x14ac:dyDescent="0.2">
      <c r="C2008" s="63"/>
    </row>
    <row r="2009" spans="3:3" ht="12" customHeight="1" x14ac:dyDescent="0.2">
      <c r="C2009" s="63"/>
    </row>
    <row r="2010" spans="3:3" ht="12" customHeight="1" x14ac:dyDescent="0.2">
      <c r="C2010" s="63"/>
    </row>
    <row r="2011" spans="3:3" ht="12" customHeight="1" x14ac:dyDescent="0.2">
      <c r="C2011" s="63"/>
    </row>
    <row r="2012" spans="3:3" ht="12" customHeight="1" x14ac:dyDescent="0.2">
      <c r="C2012" s="63"/>
    </row>
    <row r="2013" spans="3:3" ht="12" customHeight="1" x14ac:dyDescent="0.2">
      <c r="C2013" s="63"/>
    </row>
    <row r="2014" spans="3:3" ht="12" customHeight="1" x14ac:dyDescent="0.2">
      <c r="C2014" s="63"/>
    </row>
    <row r="2015" spans="3:3" ht="12" customHeight="1" x14ac:dyDescent="0.2">
      <c r="C2015" s="63"/>
    </row>
    <row r="2016" spans="3:3" ht="12" customHeight="1" x14ac:dyDescent="0.2">
      <c r="C2016" s="63"/>
    </row>
    <row r="2017" spans="3:3" ht="12" customHeight="1" x14ac:dyDescent="0.2">
      <c r="C2017" s="63"/>
    </row>
    <row r="2018" spans="3:3" ht="12" customHeight="1" x14ac:dyDescent="0.2">
      <c r="C2018" s="63"/>
    </row>
    <row r="2019" spans="3:3" ht="12" customHeight="1" x14ac:dyDescent="0.2">
      <c r="C2019" s="63"/>
    </row>
    <row r="2020" spans="3:3" ht="12" customHeight="1" x14ac:dyDescent="0.2">
      <c r="C2020" s="63"/>
    </row>
    <row r="2021" spans="3:3" ht="12" customHeight="1" x14ac:dyDescent="0.2">
      <c r="C2021" s="63"/>
    </row>
    <row r="2022" spans="3:3" ht="12" customHeight="1" x14ac:dyDescent="0.2">
      <c r="C2022" s="63"/>
    </row>
    <row r="2023" spans="3:3" ht="12" customHeight="1" x14ac:dyDescent="0.2">
      <c r="C2023" s="63"/>
    </row>
    <row r="2024" spans="3:3" ht="12" customHeight="1" x14ac:dyDescent="0.2">
      <c r="C2024" s="63"/>
    </row>
    <row r="2025" spans="3:3" ht="12" customHeight="1" x14ac:dyDescent="0.2">
      <c r="C2025" s="63"/>
    </row>
    <row r="2026" spans="3:3" ht="12" customHeight="1" x14ac:dyDescent="0.2">
      <c r="C2026" s="63"/>
    </row>
    <row r="2027" spans="3:3" ht="12" customHeight="1" x14ac:dyDescent="0.2">
      <c r="C2027" s="63"/>
    </row>
    <row r="2028" spans="3:3" ht="12" customHeight="1" x14ac:dyDescent="0.2">
      <c r="C2028" s="63"/>
    </row>
    <row r="2029" spans="3:3" ht="12" customHeight="1" x14ac:dyDescent="0.2">
      <c r="C2029" s="63"/>
    </row>
    <row r="2030" spans="3:3" ht="12" customHeight="1" x14ac:dyDescent="0.2">
      <c r="C2030" s="63"/>
    </row>
    <row r="2031" spans="3:3" ht="12" customHeight="1" x14ac:dyDescent="0.2">
      <c r="C2031" s="63"/>
    </row>
    <row r="2032" spans="3:3" ht="12" customHeight="1" x14ac:dyDescent="0.2">
      <c r="C2032" s="63"/>
    </row>
    <row r="2033" spans="3:3" ht="12" customHeight="1" x14ac:dyDescent="0.2">
      <c r="C2033" s="63"/>
    </row>
    <row r="2034" spans="3:3" ht="12" customHeight="1" x14ac:dyDescent="0.2">
      <c r="C2034" s="63"/>
    </row>
    <row r="2035" spans="3:3" ht="12" customHeight="1" x14ac:dyDescent="0.2">
      <c r="C2035" s="63"/>
    </row>
    <row r="2036" spans="3:3" ht="12" customHeight="1" x14ac:dyDescent="0.2">
      <c r="C2036" s="63"/>
    </row>
    <row r="2037" spans="3:3" ht="12" customHeight="1" x14ac:dyDescent="0.2">
      <c r="C2037" s="63"/>
    </row>
    <row r="2038" spans="3:3" ht="12" customHeight="1" x14ac:dyDescent="0.2">
      <c r="C2038" s="63"/>
    </row>
    <row r="2039" spans="3:3" ht="12" customHeight="1" x14ac:dyDescent="0.2">
      <c r="C2039" s="63"/>
    </row>
    <row r="2040" spans="3:3" ht="12" customHeight="1" x14ac:dyDescent="0.2">
      <c r="C2040" s="63"/>
    </row>
    <row r="2041" spans="3:3" ht="12" customHeight="1" x14ac:dyDescent="0.2">
      <c r="C2041" s="63"/>
    </row>
    <row r="2042" spans="3:3" ht="12" customHeight="1" x14ac:dyDescent="0.2">
      <c r="C2042" s="63"/>
    </row>
    <row r="2043" spans="3:3" ht="12" customHeight="1" x14ac:dyDescent="0.2">
      <c r="C2043" s="63"/>
    </row>
    <row r="2044" spans="3:3" ht="12" customHeight="1" x14ac:dyDescent="0.2">
      <c r="C2044" s="63"/>
    </row>
    <row r="2045" spans="3:3" ht="12" customHeight="1" x14ac:dyDescent="0.2">
      <c r="C2045" s="63"/>
    </row>
    <row r="2046" spans="3:3" ht="12" customHeight="1" x14ac:dyDescent="0.2">
      <c r="C2046" s="63"/>
    </row>
    <row r="2047" spans="3:3" ht="12" customHeight="1" x14ac:dyDescent="0.2">
      <c r="C2047" s="63"/>
    </row>
    <row r="2048" spans="3:3" ht="12" customHeight="1" x14ac:dyDescent="0.2">
      <c r="C2048" s="63"/>
    </row>
    <row r="2049" spans="3:3" ht="12" customHeight="1" x14ac:dyDescent="0.2">
      <c r="C2049" s="63"/>
    </row>
    <row r="2050" spans="3:3" ht="12" customHeight="1" x14ac:dyDescent="0.2">
      <c r="C2050" s="63"/>
    </row>
    <row r="2051" spans="3:3" ht="12" customHeight="1" x14ac:dyDescent="0.2">
      <c r="C2051" s="63"/>
    </row>
    <row r="2052" spans="3:3" ht="12" customHeight="1" x14ac:dyDescent="0.2">
      <c r="C2052" s="63"/>
    </row>
    <row r="2053" spans="3:3" ht="12" customHeight="1" x14ac:dyDescent="0.2">
      <c r="C2053" s="63"/>
    </row>
    <row r="2054" spans="3:3" ht="12" customHeight="1" x14ac:dyDescent="0.2">
      <c r="C2054" s="63"/>
    </row>
    <row r="2055" spans="3:3" ht="12" customHeight="1" x14ac:dyDescent="0.2">
      <c r="C2055" s="63"/>
    </row>
    <row r="2056" spans="3:3" ht="12" customHeight="1" x14ac:dyDescent="0.2">
      <c r="C2056" s="63"/>
    </row>
    <row r="2057" spans="3:3" ht="12" customHeight="1" x14ac:dyDescent="0.2">
      <c r="C2057" s="63"/>
    </row>
    <row r="2058" spans="3:3" ht="12" customHeight="1" x14ac:dyDescent="0.2">
      <c r="C2058" s="63"/>
    </row>
    <row r="2059" spans="3:3" ht="12" customHeight="1" x14ac:dyDescent="0.2">
      <c r="C2059" s="63"/>
    </row>
    <row r="2060" spans="3:3" ht="12" customHeight="1" x14ac:dyDescent="0.2">
      <c r="C2060" s="63"/>
    </row>
    <row r="2061" spans="3:3" ht="12" customHeight="1" x14ac:dyDescent="0.2">
      <c r="C2061" s="63"/>
    </row>
    <row r="2062" spans="3:3" ht="12" customHeight="1" x14ac:dyDescent="0.2">
      <c r="C2062" s="63"/>
    </row>
    <row r="2063" spans="3:3" ht="12" customHeight="1" x14ac:dyDescent="0.2">
      <c r="C2063" s="63"/>
    </row>
    <row r="2064" spans="3:3" ht="12" customHeight="1" x14ac:dyDescent="0.2">
      <c r="C2064" s="63"/>
    </row>
    <row r="2065" spans="3:3" ht="12" customHeight="1" x14ac:dyDescent="0.2">
      <c r="C2065" s="63"/>
    </row>
    <row r="2066" spans="3:3" ht="12" customHeight="1" x14ac:dyDescent="0.2">
      <c r="C2066" s="63"/>
    </row>
    <row r="2067" spans="3:3" ht="12" customHeight="1" x14ac:dyDescent="0.2">
      <c r="C2067" s="63"/>
    </row>
    <row r="2068" spans="3:3" ht="12" customHeight="1" x14ac:dyDescent="0.2">
      <c r="C2068" s="63"/>
    </row>
    <row r="2069" spans="3:3" ht="12" customHeight="1" x14ac:dyDescent="0.2">
      <c r="C2069" s="63"/>
    </row>
    <row r="2070" spans="3:3" ht="12" customHeight="1" x14ac:dyDescent="0.2">
      <c r="C2070" s="63"/>
    </row>
    <row r="2071" spans="3:3" ht="12" customHeight="1" x14ac:dyDescent="0.2">
      <c r="C2071" s="63"/>
    </row>
    <row r="2072" spans="3:3" ht="12" customHeight="1" x14ac:dyDescent="0.2">
      <c r="C2072" s="63"/>
    </row>
    <row r="2073" spans="3:3" ht="12" customHeight="1" x14ac:dyDescent="0.2">
      <c r="C2073" s="63"/>
    </row>
    <row r="2074" spans="3:3" ht="12" customHeight="1" x14ac:dyDescent="0.2">
      <c r="C2074" s="63"/>
    </row>
    <row r="2075" spans="3:3" ht="12" customHeight="1" x14ac:dyDescent="0.2">
      <c r="C2075" s="63"/>
    </row>
    <row r="2076" spans="3:3" ht="12" customHeight="1" x14ac:dyDescent="0.2">
      <c r="C2076" s="63"/>
    </row>
    <row r="2077" spans="3:3" ht="12" customHeight="1" x14ac:dyDescent="0.2">
      <c r="C2077" s="63"/>
    </row>
    <row r="2078" spans="3:3" ht="12" customHeight="1" x14ac:dyDescent="0.2">
      <c r="C2078" s="63"/>
    </row>
    <row r="2079" spans="3:3" ht="12" customHeight="1" x14ac:dyDescent="0.2">
      <c r="C2079" s="63"/>
    </row>
    <row r="2080" spans="3:3" ht="12" customHeight="1" x14ac:dyDescent="0.2">
      <c r="C2080" s="63"/>
    </row>
    <row r="2081" spans="3:3" ht="12" customHeight="1" x14ac:dyDescent="0.2">
      <c r="C2081" s="63"/>
    </row>
    <row r="2082" spans="3:3" ht="12" customHeight="1" x14ac:dyDescent="0.2">
      <c r="C2082" s="63"/>
    </row>
    <row r="2083" spans="3:3" ht="12" customHeight="1" x14ac:dyDescent="0.2">
      <c r="C2083" s="63"/>
    </row>
    <row r="2084" spans="3:3" ht="12" customHeight="1" x14ac:dyDescent="0.2">
      <c r="C2084" s="63"/>
    </row>
    <row r="2085" spans="3:3" ht="12" customHeight="1" x14ac:dyDescent="0.2">
      <c r="C2085" s="63"/>
    </row>
    <row r="2086" spans="3:3" ht="12" customHeight="1" x14ac:dyDescent="0.2">
      <c r="C2086" s="63"/>
    </row>
    <row r="2087" spans="3:3" ht="12" customHeight="1" x14ac:dyDescent="0.2">
      <c r="C2087" s="63"/>
    </row>
    <row r="2088" spans="3:3" ht="12" customHeight="1" x14ac:dyDescent="0.2">
      <c r="C2088" s="63"/>
    </row>
    <row r="2089" spans="3:3" ht="12" customHeight="1" x14ac:dyDescent="0.2">
      <c r="C2089" s="63"/>
    </row>
    <row r="2090" spans="3:3" ht="12" customHeight="1" x14ac:dyDescent="0.2">
      <c r="C2090" s="63"/>
    </row>
    <row r="2091" spans="3:3" ht="12" customHeight="1" x14ac:dyDescent="0.2">
      <c r="C2091" s="63"/>
    </row>
    <row r="2092" spans="3:3" ht="12" customHeight="1" x14ac:dyDescent="0.2">
      <c r="C2092" s="63"/>
    </row>
    <row r="2093" spans="3:3" ht="12" customHeight="1" x14ac:dyDescent="0.2">
      <c r="C2093" s="63"/>
    </row>
    <row r="2094" spans="3:3" ht="12" customHeight="1" x14ac:dyDescent="0.2">
      <c r="C2094" s="63"/>
    </row>
    <row r="2095" spans="3:3" ht="12" customHeight="1" x14ac:dyDescent="0.2">
      <c r="C2095" s="63"/>
    </row>
    <row r="2096" spans="3:3" ht="12" customHeight="1" x14ac:dyDescent="0.2">
      <c r="C2096" s="63"/>
    </row>
    <row r="2097" spans="3:3" ht="12" customHeight="1" x14ac:dyDescent="0.2">
      <c r="C2097" s="63"/>
    </row>
    <row r="2098" spans="3:3" ht="12" customHeight="1" x14ac:dyDescent="0.2">
      <c r="C2098" s="63"/>
    </row>
    <row r="2099" spans="3:3" ht="12" customHeight="1" x14ac:dyDescent="0.2">
      <c r="C2099" s="63"/>
    </row>
    <row r="2100" spans="3:3" ht="12" customHeight="1" x14ac:dyDescent="0.2">
      <c r="C2100" s="63"/>
    </row>
    <row r="2101" spans="3:3" ht="12" customHeight="1" x14ac:dyDescent="0.2">
      <c r="C2101" s="63"/>
    </row>
    <row r="2102" spans="3:3" ht="12" customHeight="1" x14ac:dyDescent="0.2">
      <c r="C2102" s="63"/>
    </row>
    <row r="2103" spans="3:3" ht="12" customHeight="1" x14ac:dyDescent="0.2">
      <c r="C2103" s="63"/>
    </row>
    <row r="2104" spans="3:3" ht="12" customHeight="1" x14ac:dyDescent="0.2">
      <c r="C2104" s="63"/>
    </row>
    <row r="2105" spans="3:3" ht="12" customHeight="1" x14ac:dyDescent="0.2">
      <c r="C2105" s="63"/>
    </row>
    <row r="2106" spans="3:3" ht="12" customHeight="1" x14ac:dyDescent="0.2">
      <c r="C2106" s="63"/>
    </row>
    <row r="2107" spans="3:3" ht="12" customHeight="1" x14ac:dyDescent="0.2">
      <c r="C2107" s="63"/>
    </row>
    <row r="2108" spans="3:3" ht="12" customHeight="1" x14ac:dyDescent="0.2">
      <c r="C2108" s="63"/>
    </row>
    <row r="2109" spans="3:3" ht="12" customHeight="1" x14ac:dyDescent="0.2">
      <c r="C2109" s="63"/>
    </row>
    <row r="2110" spans="3:3" ht="12" customHeight="1" x14ac:dyDescent="0.2">
      <c r="C2110" s="63"/>
    </row>
    <row r="2111" spans="3:3" ht="12" customHeight="1" x14ac:dyDescent="0.2">
      <c r="C2111" s="63"/>
    </row>
    <row r="2112" spans="3:3" ht="12" customHeight="1" x14ac:dyDescent="0.2">
      <c r="C2112" s="63"/>
    </row>
    <row r="2113" spans="3:3" ht="12" customHeight="1" x14ac:dyDescent="0.2">
      <c r="C2113" s="63"/>
    </row>
    <row r="2114" spans="3:3" ht="12" customHeight="1" x14ac:dyDescent="0.2">
      <c r="C2114" s="63"/>
    </row>
    <row r="2115" spans="3:3" ht="12" customHeight="1" x14ac:dyDescent="0.2">
      <c r="C2115" s="63"/>
    </row>
    <row r="2116" spans="3:3" ht="12" customHeight="1" x14ac:dyDescent="0.2">
      <c r="C2116" s="63"/>
    </row>
    <row r="2117" spans="3:3" ht="12" customHeight="1" x14ac:dyDescent="0.2">
      <c r="C2117" s="63"/>
    </row>
    <row r="2118" spans="3:3" ht="12" customHeight="1" x14ac:dyDescent="0.2">
      <c r="C2118" s="63"/>
    </row>
    <row r="2119" spans="3:3" ht="12" customHeight="1" x14ac:dyDescent="0.2">
      <c r="C2119" s="63"/>
    </row>
    <row r="2120" spans="3:3" ht="12" customHeight="1" x14ac:dyDescent="0.2">
      <c r="C2120" s="63"/>
    </row>
    <row r="2121" spans="3:3" ht="12" customHeight="1" x14ac:dyDescent="0.2">
      <c r="C2121" s="63"/>
    </row>
    <row r="2122" spans="3:3" ht="12" customHeight="1" x14ac:dyDescent="0.2">
      <c r="C2122" s="63"/>
    </row>
    <row r="2123" spans="3:3" ht="12" customHeight="1" x14ac:dyDescent="0.2">
      <c r="C2123" s="63"/>
    </row>
    <row r="2124" spans="3:3" ht="12" customHeight="1" x14ac:dyDescent="0.2">
      <c r="C2124" s="63"/>
    </row>
    <row r="2125" spans="3:3" ht="12" customHeight="1" x14ac:dyDescent="0.2">
      <c r="C2125" s="63"/>
    </row>
    <row r="2126" spans="3:3" ht="12" customHeight="1" x14ac:dyDescent="0.2">
      <c r="C2126" s="63"/>
    </row>
    <row r="2127" spans="3:3" ht="12" customHeight="1" x14ac:dyDescent="0.2">
      <c r="C2127" s="63"/>
    </row>
    <row r="2128" spans="3:3" ht="12" customHeight="1" x14ac:dyDescent="0.2">
      <c r="C2128" s="63"/>
    </row>
    <row r="2129" spans="3:3" ht="12" customHeight="1" x14ac:dyDescent="0.2">
      <c r="C2129" s="63"/>
    </row>
    <row r="2130" spans="3:3" ht="12" customHeight="1" x14ac:dyDescent="0.2">
      <c r="C2130" s="63"/>
    </row>
    <row r="2131" spans="3:3" ht="12" customHeight="1" x14ac:dyDescent="0.2">
      <c r="C2131" s="63"/>
    </row>
    <row r="2132" spans="3:3" ht="12" customHeight="1" x14ac:dyDescent="0.2">
      <c r="C2132" s="63"/>
    </row>
    <row r="2133" spans="3:3" ht="12" customHeight="1" x14ac:dyDescent="0.2">
      <c r="C2133" s="63"/>
    </row>
    <row r="2134" spans="3:3" ht="12" customHeight="1" x14ac:dyDescent="0.2">
      <c r="C2134" s="63"/>
    </row>
    <row r="2135" spans="3:3" ht="12" customHeight="1" x14ac:dyDescent="0.2">
      <c r="C2135" s="63"/>
    </row>
    <row r="2136" spans="3:3" ht="12" customHeight="1" x14ac:dyDescent="0.2">
      <c r="C2136" s="63"/>
    </row>
    <row r="2137" spans="3:3" ht="12" customHeight="1" x14ac:dyDescent="0.2">
      <c r="C2137" s="63"/>
    </row>
    <row r="2138" spans="3:3" ht="12" customHeight="1" x14ac:dyDescent="0.2">
      <c r="C2138" s="63"/>
    </row>
    <row r="2139" spans="3:3" ht="12" customHeight="1" x14ac:dyDescent="0.2">
      <c r="C2139" s="63"/>
    </row>
    <row r="2140" spans="3:3" ht="12" customHeight="1" x14ac:dyDescent="0.2">
      <c r="C2140" s="63"/>
    </row>
    <row r="2141" spans="3:3" ht="12" customHeight="1" x14ac:dyDescent="0.2">
      <c r="C2141" s="63"/>
    </row>
    <row r="2142" spans="3:3" ht="12" customHeight="1" x14ac:dyDescent="0.2">
      <c r="C2142" s="63"/>
    </row>
    <row r="2143" spans="3:3" ht="12" customHeight="1" x14ac:dyDescent="0.2">
      <c r="C2143" s="63"/>
    </row>
    <row r="2144" spans="3:3" ht="12" customHeight="1" x14ac:dyDescent="0.2">
      <c r="C2144" s="63"/>
    </row>
    <row r="2145" spans="3:3" ht="12" customHeight="1" x14ac:dyDescent="0.2">
      <c r="C2145" s="63"/>
    </row>
    <row r="2146" spans="3:3" ht="12" customHeight="1" x14ac:dyDescent="0.2">
      <c r="C2146" s="63"/>
    </row>
    <row r="2147" spans="3:3" ht="12" customHeight="1" x14ac:dyDescent="0.2">
      <c r="C2147" s="63"/>
    </row>
    <row r="2148" spans="3:3" ht="12" customHeight="1" x14ac:dyDescent="0.2">
      <c r="C2148" s="63"/>
    </row>
    <row r="2149" spans="3:3" ht="12" customHeight="1" x14ac:dyDescent="0.2">
      <c r="C2149" s="63"/>
    </row>
    <row r="2150" spans="3:3" ht="12" customHeight="1" x14ac:dyDescent="0.2">
      <c r="C2150" s="63"/>
    </row>
    <row r="2151" spans="3:3" ht="12" customHeight="1" x14ac:dyDescent="0.2">
      <c r="C2151" s="63"/>
    </row>
    <row r="2152" spans="3:3" ht="12" customHeight="1" x14ac:dyDescent="0.2">
      <c r="C2152" s="63"/>
    </row>
    <row r="2153" spans="3:3" ht="12" customHeight="1" x14ac:dyDescent="0.2">
      <c r="C2153" s="63"/>
    </row>
    <row r="2154" spans="3:3" ht="12" customHeight="1" x14ac:dyDescent="0.2">
      <c r="C2154" s="63"/>
    </row>
    <row r="2155" spans="3:3" ht="12" customHeight="1" x14ac:dyDescent="0.2">
      <c r="C2155" s="63"/>
    </row>
    <row r="2156" spans="3:3" ht="12" customHeight="1" x14ac:dyDescent="0.2">
      <c r="C2156" s="63"/>
    </row>
    <row r="2157" spans="3:3" ht="12" customHeight="1" x14ac:dyDescent="0.2">
      <c r="C2157" s="63"/>
    </row>
    <row r="2158" spans="3:3" ht="12" customHeight="1" x14ac:dyDescent="0.2">
      <c r="C2158" s="63"/>
    </row>
    <row r="2159" spans="3:3" ht="12" customHeight="1" x14ac:dyDescent="0.2">
      <c r="C2159" s="63"/>
    </row>
    <row r="2160" spans="3:3" ht="12" customHeight="1" x14ac:dyDescent="0.2">
      <c r="C2160" s="63"/>
    </row>
    <row r="2161" spans="3:3" ht="12" customHeight="1" x14ac:dyDescent="0.2">
      <c r="C2161" s="63"/>
    </row>
    <row r="2162" spans="3:3" ht="12" customHeight="1" x14ac:dyDescent="0.2">
      <c r="C2162" s="63"/>
    </row>
    <row r="2163" spans="3:3" ht="12" customHeight="1" x14ac:dyDescent="0.2">
      <c r="C2163" s="63"/>
    </row>
    <row r="2164" spans="3:3" ht="12" customHeight="1" x14ac:dyDescent="0.2">
      <c r="C2164" s="63"/>
    </row>
    <row r="2165" spans="3:3" ht="12" customHeight="1" x14ac:dyDescent="0.2">
      <c r="C2165" s="63"/>
    </row>
    <row r="2166" spans="3:3" ht="12" customHeight="1" x14ac:dyDescent="0.2">
      <c r="C2166" s="63"/>
    </row>
    <row r="2167" spans="3:3" ht="12" customHeight="1" x14ac:dyDescent="0.2">
      <c r="C2167" s="63"/>
    </row>
    <row r="2168" spans="3:3" ht="12" customHeight="1" x14ac:dyDescent="0.2">
      <c r="C2168" s="63"/>
    </row>
    <row r="2169" spans="3:3" ht="12" customHeight="1" x14ac:dyDescent="0.2">
      <c r="C2169" s="63"/>
    </row>
    <row r="2170" spans="3:3" ht="12" customHeight="1" x14ac:dyDescent="0.2">
      <c r="C2170" s="63"/>
    </row>
    <row r="2171" spans="3:3" ht="12" customHeight="1" x14ac:dyDescent="0.2">
      <c r="C2171" s="63"/>
    </row>
    <row r="2172" spans="3:3" ht="12" customHeight="1" x14ac:dyDescent="0.2">
      <c r="C2172" s="63"/>
    </row>
    <row r="2173" spans="3:3" ht="12" customHeight="1" x14ac:dyDescent="0.2">
      <c r="C2173" s="63"/>
    </row>
    <row r="2174" spans="3:3" ht="12" customHeight="1" x14ac:dyDescent="0.2">
      <c r="C2174" s="63"/>
    </row>
    <row r="2175" spans="3:3" ht="12" customHeight="1" x14ac:dyDescent="0.2">
      <c r="C2175" s="63"/>
    </row>
    <row r="2176" spans="3:3" ht="12" customHeight="1" x14ac:dyDescent="0.2">
      <c r="C2176" s="63"/>
    </row>
    <row r="2177" spans="3:3" ht="12" customHeight="1" x14ac:dyDescent="0.2">
      <c r="C2177" s="63"/>
    </row>
    <row r="2178" spans="3:3" ht="12" customHeight="1" x14ac:dyDescent="0.2">
      <c r="C2178" s="63"/>
    </row>
    <row r="2179" spans="3:3" ht="12" customHeight="1" x14ac:dyDescent="0.2">
      <c r="C2179" s="63"/>
    </row>
    <row r="2180" spans="3:3" ht="12" customHeight="1" x14ac:dyDescent="0.2">
      <c r="C2180" s="63"/>
    </row>
    <row r="2181" spans="3:3" ht="12" customHeight="1" x14ac:dyDescent="0.2">
      <c r="C2181" s="63"/>
    </row>
    <row r="2182" spans="3:3" ht="12" customHeight="1" x14ac:dyDescent="0.2">
      <c r="C2182" s="63"/>
    </row>
    <row r="2183" spans="3:3" ht="12" customHeight="1" x14ac:dyDescent="0.2">
      <c r="C2183" s="63"/>
    </row>
    <row r="2184" spans="3:3" ht="12" customHeight="1" x14ac:dyDescent="0.2">
      <c r="C2184" s="63"/>
    </row>
    <row r="2185" spans="3:3" ht="12" customHeight="1" x14ac:dyDescent="0.2">
      <c r="C2185" s="63"/>
    </row>
    <row r="2186" spans="3:3" ht="12" customHeight="1" x14ac:dyDescent="0.2">
      <c r="C2186" s="63"/>
    </row>
    <row r="2187" spans="3:3" ht="12" customHeight="1" x14ac:dyDescent="0.2">
      <c r="C2187" s="63"/>
    </row>
    <row r="2188" spans="3:3" ht="12" customHeight="1" x14ac:dyDescent="0.2">
      <c r="C2188" s="63"/>
    </row>
    <row r="2189" spans="3:3" ht="12" customHeight="1" x14ac:dyDescent="0.2">
      <c r="C2189" s="63"/>
    </row>
    <row r="2190" spans="3:3" ht="12" customHeight="1" x14ac:dyDescent="0.2">
      <c r="C2190" s="63"/>
    </row>
    <row r="2191" spans="3:3" ht="12" customHeight="1" x14ac:dyDescent="0.2">
      <c r="C2191" s="63"/>
    </row>
    <row r="2192" spans="3:3" ht="12" customHeight="1" x14ac:dyDescent="0.2">
      <c r="C2192" s="63"/>
    </row>
    <row r="2193" spans="3:3" ht="12" customHeight="1" x14ac:dyDescent="0.2">
      <c r="C2193" s="63"/>
    </row>
    <row r="2194" spans="3:3" ht="12" customHeight="1" x14ac:dyDescent="0.2">
      <c r="C2194" s="63"/>
    </row>
    <row r="2195" spans="3:3" ht="12" customHeight="1" x14ac:dyDescent="0.2">
      <c r="C2195" s="63"/>
    </row>
    <row r="2196" spans="3:3" ht="12" customHeight="1" x14ac:dyDescent="0.2">
      <c r="C2196" s="63"/>
    </row>
    <row r="2197" spans="3:3" ht="12" customHeight="1" x14ac:dyDescent="0.2">
      <c r="C2197" s="63"/>
    </row>
    <row r="2198" spans="3:3" ht="12" customHeight="1" x14ac:dyDescent="0.2">
      <c r="C2198" s="63"/>
    </row>
    <row r="2199" spans="3:3" ht="12" customHeight="1" x14ac:dyDescent="0.2">
      <c r="C2199" s="63"/>
    </row>
    <row r="2200" spans="3:3" ht="12" customHeight="1" x14ac:dyDescent="0.2">
      <c r="C2200" s="63"/>
    </row>
    <row r="2201" spans="3:3" ht="12" customHeight="1" x14ac:dyDescent="0.2">
      <c r="C2201" s="63"/>
    </row>
    <row r="2202" spans="3:3" ht="12" customHeight="1" x14ac:dyDescent="0.2">
      <c r="C2202" s="63"/>
    </row>
    <row r="2203" spans="3:3" ht="12" customHeight="1" x14ac:dyDescent="0.2">
      <c r="C2203" s="63"/>
    </row>
    <row r="2204" spans="3:3" ht="12" customHeight="1" x14ac:dyDescent="0.2">
      <c r="C2204" s="63"/>
    </row>
    <row r="2205" spans="3:3" ht="12" customHeight="1" x14ac:dyDescent="0.2">
      <c r="C2205" s="63"/>
    </row>
    <row r="2206" spans="3:3" ht="12" customHeight="1" x14ac:dyDescent="0.2">
      <c r="C2206" s="63"/>
    </row>
    <row r="2207" spans="3:3" ht="12" customHeight="1" x14ac:dyDescent="0.2">
      <c r="C2207" s="63"/>
    </row>
    <row r="2208" spans="3:3" ht="12" customHeight="1" x14ac:dyDescent="0.2">
      <c r="C2208" s="63"/>
    </row>
    <row r="2209" spans="3:3" ht="12" customHeight="1" x14ac:dyDescent="0.2">
      <c r="C2209" s="63"/>
    </row>
    <row r="2210" spans="3:3" ht="12" customHeight="1" x14ac:dyDescent="0.2">
      <c r="C2210" s="63"/>
    </row>
    <row r="2211" spans="3:3" ht="12" customHeight="1" x14ac:dyDescent="0.2">
      <c r="C2211" s="63"/>
    </row>
    <row r="2212" spans="3:3" ht="12" customHeight="1" x14ac:dyDescent="0.2">
      <c r="C2212" s="63"/>
    </row>
    <row r="2213" spans="3:3" ht="12" customHeight="1" x14ac:dyDescent="0.2">
      <c r="C2213" s="63"/>
    </row>
    <row r="2214" spans="3:3" ht="12" customHeight="1" x14ac:dyDescent="0.2">
      <c r="C2214" s="63"/>
    </row>
    <row r="2215" spans="3:3" ht="12" customHeight="1" x14ac:dyDescent="0.2">
      <c r="C2215" s="63"/>
    </row>
    <row r="2216" spans="3:3" ht="12" customHeight="1" x14ac:dyDescent="0.2">
      <c r="C2216" s="63"/>
    </row>
    <row r="2217" spans="3:3" ht="12" customHeight="1" x14ac:dyDescent="0.2">
      <c r="C2217" s="63"/>
    </row>
    <row r="2218" spans="3:3" ht="12" customHeight="1" x14ac:dyDescent="0.2">
      <c r="C2218" s="63"/>
    </row>
    <row r="2219" spans="3:3" ht="12" customHeight="1" x14ac:dyDescent="0.2">
      <c r="C2219" s="63"/>
    </row>
    <row r="2220" spans="3:3" ht="12" customHeight="1" x14ac:dyDescent="0.2">
      <c r="C2220" s="63"/>
    </row>
    <row r="2221" spans="3:3" ht="12" customHeight="1" x14ac:dyDescent="0.2">
      <c r="C2221" s="63"/>
    </row>
    <row r="2222" spans="3:3" ht="12" customHeight="1" x14ac:dyDescent="0.2">
      <c r="C2222" s="63"/>
    </row>
    <row r="2223" spans="3:3" ht="12" customHeight="1" x14ac:dyDescent="0.2">
      <c r="C2223" s="63"/>
    </row>
    <row r="2224" spans="3:3" ht="12" customHeight="1" x14ac:dyDescent="0.2">
      <c r="C2224" s="63"/>
    </row>
    <row r="2225" spans="3:3" ht="12" customHeight="1" x14ac:dyDescent="0.2">
      <c r="C2225" s="63"/>
    </row>
    <row r="2226" spans="3:3" ht="12" customHeight="1" x14ac:dyDescent="0.2">
      <c r="C2226" s="63"/>
    </row>
    <row r="2227" spans="3:3" ht="12" customHeight="1" x14ac:dyDescent="0.2">
      <c r="C2227" s="63"/>
    </row>
    <row r="2228" spans="3:3" ht="12" customHeight="1" x14ac:dyDescent="0.2">
      <c r="C2228" s="63"/>
    </row>
    <row r="2229" spans="3:3" ht="12" customHeight="1" x14ac:dyDescent="0.2">
      <c r="C2229" s="63"/>
    </row>
    <row r="2230" spans="3:3" ht="12" customHeight="1" x14ac:dyDescent="0.2">
      <c r="C2230" s="63"/>
    </row>
    <row r="2231" spans="3:3" ht="12" customHeight="1" x14ac:dyDescent="0.2">
      <c r="C2231" s="63"/>
    </row>
    <row r="2232" spans="3:3" ht="12" customHeight="1" x14ac:dyDescent="0.2">
      <c r="C2232" s="63"/>
    </row>
    <row r="2233" spans="3:3" ht="12" customHeight="1" x14ac:dyDescent="0.2">
      <c r="C2233" s="63"/>
    </row>
    <row r="2234" spans="3:3" ht="12" customHeight="1" x14ac:dyDescent="0.2">
      <c r="C2234" s="63"/>
    </row>
    <row r="2235" spans="3:3" ht="12" customHeight="1" x14ac:dyDescent="0.2">
      <c r="C2235" s="63"/>
    </row>
    <row r="2236" spans="3:3" ht="12" customHeight="1" x14ac:dyDescent="0.2">
      <c r="C2236" s="63"/>
    </row>
    <row r="2237" spans="3:3" ht="12" customHeight="1" x14ac:dyDescent="0.2">
      <c r="C2237" s="63"/>
    </row>
    <row r="2238" spans="3:3" ht="12" customHeight="1" x14ac:dyDescent="0.2">
      <c r="C2238" s="63"/>
    </row>
    <row r="2239" spans="3:3" ht="12" customHeight="1" x14ac:dyDescent="0.2">
      <c r="C2239" s="63"/>
    </row>
    <row r="2240" spans="3:3" ht="12" customHeight="1" x14ac:dyDescent="0.2">
      <c r="C2240" s="63"/>
    </row>
    <row r="2241" spans="3:3" ht="12" customHeight="1" x14ac:dyDescent="0.2">
      <c r="C2241" s="63"/>
    </row>
    <row r="2242" spans="3:3" ht="12" customHeight="1" x14ac:dyDescent="0.2">
      <c r="C2242" s="63"/>
    </row>
    <row r="2243" spans="3:3" ht="12" customHeight="1" x14ac:dyDescent="0.2">
      <c r="C2243" s="63"/>
    </row>
    <row r="2244" spans="3:3" ht="12" customHeight="1" x14ac:dyDescent="0.2">
      <c r="C2244" s="63"/>
    </row>
    <row r="2245" spans="3:3" ht="12" customHeight="1" x14ac:dyDescent="0.2">
      <c r="C2245" s="63"/>
    </row>
    <row r="2246" spans="3:3" ht="12" customHeight="1" x14ac:dyDescent="0.2">
      <c r="C2246" s="63"/>
    </row>
    <row r="2247" spans="3:3" ht="12" customHeight="1" x14ac:dyDescent="0.2">
      <c r="C2247" s="63"/>
    </row>
    <row r="2248" spans="3:3" ht="12" customHeight="1" x14ac:dyDescent="0.2">
      <c r="C2248" s="63"/>
    </row>
    <row r="2249" spans="3:3" ht="12" customHeight="1" x14ac:dyDescent="0.2">
      <c r="C2249" s="63"/>
    </row>
    <row r="2250" spans="3:3" ht="12" customHeight="1" x14ac:dyDescent="0.2">
      <c r="C2250" s="63"/>
    </row>
    <row r="2251" spans="3:3" ht="12" customHeight="1" x14ac:dyDescent="0.2">
      <c r="C2251" s="63"/>
    </row>
    <row r="2252" spans="3:3" ht="12" customHeight="1" x14ac:dyDescent="0.2">
      <c r="C2252" s="63"/>
    </row>
    <row r="2253" spans="3:3" ht="12" customHeight="1" x14ac:dyDescent="0.2">
      <c r="C2253" s="63"/>
    </row>
    <row r="2254" spans="3:3" ht="12" customHeight="1" x14ac:dyDescent="0.2">
      <c r="C2254" s="63"/>
    </row>
    <row r="2255" spans="3:3" ht="12" customHeight="1" x14ac:dyDescent="0.2">
      <c r="C2255" s="63"/>
    </row>
    <row r="2256" spans="3:3" ht="12" customHeight="1" x14ac:dyDescent="0.2">
      <c r="C2256" s="63"/>
    </row>
    <row r="2257" spans="3:3" ht="12" customHeight="1" x14ac:dyDescent="0.2">
      <c r="C2257" s="63"/>
    </row>
    <row r="2258" spans="3:3" ht="12" customHeight="1" x14ac:dyDescent="0.2">
      <c r="C2258" s="63"/>
    </row>
    <row r="2259" spans="3:3" ht="12" customHeight="1" x14ac:dyDescent="0.2">
      <c r="C2259" s="63"/>
    </row>
    <row r="2260" spans="3:3" ht="12" customHeight="1" x14ac:dyDescent="0.2">
      <c r="C2260" s="63"/>
    </row>
    <row r="2261" spans="3:3" ht="12" customHeight="1" x14ac:dyDescent="0.2">
      <c r="C2261" s="63"/>
    </row>
    <row r="2262" spans="3:3" ht="12" customHeight="1" x14ac:dyDescent="0.2">
      <c r="C2262" s="63"/>
    </row>
    <row r="2263" spans="3:3" ht="12" customHeight="1" x14ac:dyDescent="0.2">
      <c r="C2263" s="63"/>
    </row>
    <row r="2264" spans="3:3" ht="12" customHeight="1" x14ac:dyDescent="0.2">
      <c r="C2264" s="63"/>
    </row>
    <row r="2265" spans="3:3" ht="12" customHeight="1" x14ac:dyDescent="0.2">
      <c r="C2265" s="63"/>
    </row>
    <row r="2266" spans="3:3" ht="12" customHeight="1" x14ac:dyDescent="0.2">
      <c r="C2266" s="63"/>
    </row>
    <row r="2267" spans="3:3" ht="12" customHeight="1" x14ac:dyDescent="0.2">
      <c r="C2267" s="63"/>
    </row>
    <row r="2268" spans="3:3" ht="12" customHeight="1" x14ac:dyDescent="0.2">
      <c r="C2268" s="63"/>
    </row>
    <row r="2269" spans="3:3" ht="12" customHeight="1" x14ac:dyDescent="0.2">
      <c r="C2269" s="63"/>
    </row>
    <row r="2270" spans="3:3" ht="12" customHeight="1" x14ac:dyDescent="0.2">
      <c r="C2270" s="63"/>
    </row>
    <row r="2271" spans="3:3" ht="12" customHeight="1" x14ac:dyDescent="0.2">
      <c r="C2271" s="63"/>
    </row>
    <row r="2272" spans="3:3" ht="12" customHeight="1" x14ac:dyDescent="0.2">
      <c r="C2272" s="63"/>
    </row>
    <row r="2273" spans="3:3" ht="12" customHeight="1" x14ac:dyDescent="0.2">
      <c r="C2273" s="63"/>
    </row>
    <row r="2274" spans="3:3" ht="12" customHeight="1" x14ac:dyDescent="0.2">
      <c r="C2274" s="63"/>
    </row>
    <row r="2275" spans="3:3" ht="12" customHeight="1" x14ac:dyDescent="0.2">
      <c r="C2275" s="63"/>
    </row>
    <row r="2276" spans="3:3" ht="12" customHeight="1" x14ac:dyDescent="0.2">
      <c r="C2276" s="63"/>
    </row>
    <row r="2277" spans="3:3" ht="12" customHeight="1" x14ac:dyDescent="0.2">
      <c r="C2277" s="63"/>
    </row>
    <row r="2278" spans="3:3" ht="12" customHeight="1" x14ac:dyDescent="0.2">
      <c r="C2278" s="63"/>
    </row>
    <row r="2279" spans="3:3" ht="12" customHeight="1" x14ac:dyDescent="0.2">
      <c r="C2279" s="63"/>
    </row>
    <row r="2280" spans="3:3" ht="12" customHeight="1" x14ac:dyDescent="0.2">
      <c r="C2280" s="63"/>
    </row>
    <row r="2281" spans="3:3" ht="12" customHeight="1" x14ac:dyDescent="0.2">
      <c r="C2281" s="63"/>
    </row>
    <row r="2282" spans="3:3" ht="12" customHeight="1" x14ac:dyDescent="0.2">
      <c r="C2282" s="63"/>
    </row>
    <row r="2283" spans="3:3" ht="12" customHeight="1" x14ac:dyDescent="0.2">
      <c r="C2283" s="63"/>
    </row>
    <row r="2284" spans="3:3" ht="12" customHeight="1" x14ac:dyDescent="0.2">
      <c r="C2284" s="63"/>
    </row>
    <row r="2285" spans="3:3" ht="12" customHeight="1" x14ac:dyDescent="0.2">
      <c r="C2285" s="63"/>
    </row>
    <row r="2286" spans="3:3" ht="12" customHeight="1" x14ac:dyDescent="0.2">
      <c r="C2286" s="63"/>
    </row>
    <row r="2287" spans="3:3" ht="12" customHeight="1" x14ac:dyDescent="0.2">
      <c r="C2287" s="63"/>
    </row>
    <row r="2288" spans="3:3" ht="12" customHeight="1" x14ac:dyDescent="0.2">
      <c r="C2288" s="63"/>
    </row>
    <row r="2289" spans="3:3" ht="12" customHeight="1" x14ac:dyDescent="0.2">
      <c r="C2289" s="63"/>
    </row>
    <row r="2290" spans="3:3" ht="12" customHeight="1" x14ac:dyDescent="0.2">
      <c r="C2290" s="63"/>
    </row>
    <row r="2291" spans="3:3" ht="12" customHeight="1" x14ac:dyDescent="0.2">
      <c r="C2291" s="63"/>
    </row>
    <row r="2292" spans="3:3" ht="12" customHeight="1" x14ac:dyDescent="0.2">
      <c r="C2292" s="63"/>
    </row>
    <row r="2293" spans="3:3" ht="12" customHeight="1" x14ac:dyDescent="0.2">
      <c r="C2293" s="63"/>
    </row>
    <row r="2294" spans="3:3" ht="12" customHeight="1" x14ac:dyDescent="0.2">
      <c r="C2294" s="63"/>
    </row>
    <row r="2295" spans="3:3" ht="12" customHeight="1" x14ac:dyDescent="0.2">
      <c r="C2295" s="63"/>
    </row>
    <row r="2296" spans="3:3" ht="12" customHeight="1" x14ac:dyDescent="0.2">
      <c r="C2296" s="63"/>
    </row>
    <row r="2297" spans="3:3" ht="12" customHeight="1" x14ac:dyDescent="0.2">
      <c r="C2297" s="63"/>
    </row>
    <row r="2298" spans="3:3" ht="12" customHeight="1" x14ac:dyDescent="0.2">
      <c r="C2298" s="63"/>
    </row>
    <row r="2299" spans="3:3" ht="12" customHeight="1" x14ac:dyDescent="0.2">
      <c r="C2299" s="63"/>
    </row>
    <row r="2300" spans="3:3" ht="12" customHeight="1" x14ac:dyDescent="0.2">
      <c r="C2300" s="63"/>
    </row>
    <row r="2301" spans="3:3" ht="12" customHeight="1" x14ac:dyDescent="0.2">
      <c r="C2301" s="63"/>
    </row>
    <row r="2302" spans="3:3" ht="12" customHeight="1" x14ac:dyDescent="0.2">
      <c r="C2302" s="63"/>
    </row>
    <row r="2303" spans="3:3" ht="12" customHeight="1" x14ac:dyDescent="0.2">
      <c r="C2303" s="63"/>
    </row>
    <row r="2304" spans="3:3" ht="12" customHeight="1" x14ac:dyDescent="0.2">
      <c r="C2304" s="63"/>
    </row>
    <row r="2305" spans="3:3" ht="12" customHeight="1" x14ac:dyDescent="0.2">
      <c r="C2305" s="63"/>
    </row>
    <row r="2306" spans="3:3" ht="12" customHeight="1" x14ac:dyDescent="0.2">
      <c r="C2306" s="63"/>
    </row>
    <row r="2307" spans="3:3" ht="12" customHeight="1" x14ac:dyDescent="0.2">
      <c r="C2307" s="63"/>
    </row>
    <row r="2308" spans="3:3" ht="12" customHeight="1" x14ac:dyDescent="0.2">
      <c r="C2308" s="63"/>
    </row>
    <row r="2309" spans="3:3" ht="12" customHeight="1" x14ac:dyDescent="0.2">
      <c r="C2309" s="63"/>
    </row>
    <row r="2310" spans="3:3" ht="12" customHeight="1" x14ac:dyDescent="0.2">
      <c r="C2310" s="63"/>
    </row>
    <row r="2311" spans="3:3" ht="12" customHeight="1" x14ac:dyDescent="0.2">
      <c r="C2311" s="63"/>
    </row>
    <row r="2312" spans="3:3" ht="12" customHeight="1" x14ac:dyDescent="0.2">
      <c r="C2312" s="63"/>
    </row>
    <row r="2313" spans="3:3" ht="12" customHeight="1" x14ac:dyDescent="0.2">
      <c r="C2313" s="63"/>
    </row>
    <row r="2314" spans="3:3" ht="12" customHeight="1" x14ac:dyDescent="0.2">
      <c r="C2314" s="63"/>
    </row>
    <row r="2315" spans="3:3" ht="12" customHeight="1" x14ac:dyDescent="0.2">
      <c r="C2315" s="63"/>
    </row>
    <row r="2316" spans="3:3" ht="12" customHeight="1" x14ac:dyDescent="0.2">
      <c r="C2316" s="63"/>
    </row>
    <row r="2317" spans="3:3" ht="12" customHeight="1" x14ac:dyDescent="0.2">
      <c r="C2317" s="63"/>
    </row>
    <row r="2318" spans="3:3" ht="12" customHeight="1" x14ac:dyDescent="0.2">
      <c r="C2318" s="63"/>
    </row>
    <row r="2319" spans="3:3" ht="12" customHeight="1" x14ac:dyDescent="0.2">
      <c r="C2319" s="63"/>
    </row>
    <row r="2320" spans="3:3" ht="12" customHeight="1" x14ac:dyDescent="0.2">
      <c r="C2320" s="63"/>
    </row>
    <row r="2321" spans="3:3" ht="12" customHeight="1" x14ac:dyDescent="0.2">
      <c r="C2321" s="63"/>
    </row>
    <row r="2322" spans="3:3" ht="12" customHeight="1" x14ac:dyDescent="0.2">
      <c r="C2322" s="63"/>
    </row>
    <row r="2323" spans="3:3" ht="12" customHeight="1" x14ac:dyDescent="0.2">
      <c r="C2323" s="63"/>
    </row>
    <row r="2324" spans="3:3" ht="12" customHeight="1" x14ac:dyDescent="0.2">
      <c r="C2324" s="63"/>
    </row>
    <row r="2325" spans="3:3" ht="12" customHeight="1" x14ac:dyDescent="0.2">
      <c r="C2325" s="63"/>
    </row>
    <row r="2326" spans="3:3" ht="12" customHeight="1" x14ac:dyDescent="0.2">
      <c r="C2326" s="63"/>
    </row>
    <row r="2327" spans="3:3" ht="12" customHeight="1" x14ac:dyDescent="0.2">
      <c r="C2327" s="63"/>
    </row>
    <row r="2328" spans="3:3" ht="12" customHeight="1" x14ac:dyDescent="0.2">
      <c r="C2328" s="63"/>
    </row>
    <row r="2329" spans="3:3" ht="12" customHeight="1" x14ac:dyDescent="0.2">
      <c r="C2329" s="63"/>
    </row>
    <row r="2330" spans="3:3" ht="12" customHeight="1" x14ac:dyDescent="0.2">
      <c r="C2330" s="63"/>
    </row>
    <row r="2331" spans="3:3" ht="12" customHeight="1" x14ac:dyDescent="0.2">
      <c r="C2331" s="63"/>
    </row>
    <row r="2332" spans="3:3" ht="12" customHeight="1" x14ac:dyDescent="0.2">
      <c r="C2332" s="63"/>
    </row>
    <row r="2333" spans="3:3" ht="12" customHeight="1" x14ac:dyDescent="0.2">
      <c r="C2333" s="63"/>
    </row>
    <row r="2334" spans="3:3" ht="12" customHeight="1" x14ac:dyDescent="0.2">
      <c r="C2334" s="63"/>
    </row>
    <row r="2335" spans="3:3" ht="12" customHeight="1" x14ac:dyDescent="0.2">
      <c r="C2335" s="63"/>
    </row>
    <row r="2336" spans="3:3" ht="12" customHeight="1" x14ac:dyDescent="0.2">
      <c r="C2336" s="63"/>
    </row>
    <row r="2337" spans="3:3" ht="12" customHeight="1" x14ac:dyDescent="0.2">
      <c r="C2337" s="63"/>
    </row>
    <row r="2338" spans="3:3" ht="12" customHeight="1" x14ac:dyDescent="0.2">
      <c r="C2338" s="63"/>
    </row>
    <row r="2339" spans="3:3" ht="12" customHeight="1" x14ac:dyDescent="0.2">
      <c r="C2339" s="63"/>
    </row>
    <row r="2340" spans="3:3" ht="12" customHeight="1" x14ac:dyDescent="0.2">
      <c r="C2340" s="63"/>
    </row>
    <row r="2341" spans="3:3" ht="12" customHeight="1" x14ac:dyDescent="0.2">
      <c r="C2341" s="63"/>
    </row>
    <row r="2342" spans="3:3" ht="12" customHeight="1" x14ac:dyDescent="0.2">
      <c r="C2342" s="63"/>
    </row>
    <row r="2343" spans="3:3" ht="12" customHeight="1" x14ac:dyDescent="0.2">
      <c r="C2343" s="63"/>
    </row>
    <row r="2344" spans="3:3" ht="12" customHeight="1" x14ac:dyDescent="0.2">
      <c r="C2344" s="63"/>
    </row>
    <row r="2345" spans="3:3" ht="12" customHeight="1" x14ac:dyDescent="0.2">
      <c r="C2345" s="63"/>
    </row>
    <row r="2346" spans="3:3" ht="12" customHeight="1" x14ac:dyDescent="0.2">
      <c r="C2346" s="63"/>
    </row>
    <row r="2347" spans="3:3" ht="12" customHeight="1" x14ac:dyDescent="0.2">
      <c r="C2347" s="63"/>
    </row>
    <row r="2348" spans="3:3" ht="12" customHeight="1" x14ac:dyDescent="0.2">
      <c r="C2348" s="63"/>
    </row>
    <row r="2349" spans="3:3" ht="12" customHeight="1" x14ac:dyDescent="0.2">
      <c r="C2349" s="63"/>
    </row>
    <row r="2350" spans="3:3" ht="12" customHeight="1" x14ac:dyDescent="0.2">
      <c r="C2350" s="63"/>
    </row>
    <row r="2351" spans="3:3" ht="12" customHeight="1" x14ac:dyDescent="0.2">
      <c r="C2351" s="63"/>
    </row>
    <row r="2352" spans="3:3" ht="12" customHeight="1" x14ac:dyDescent="0.2">
      <c r="C2352" s="63"/>
    </row>
    <row r="2353" spans="3:3" ht="12" customHeight="1" x14ac:dyDescent="0.2">
      <c r="C2353" s="63"/>
    </row>
    <row r="2354" spans="3:3" ht="12" customHeight="1" x14ac:dyDescent="0.2">
      <c r="C2354" s="63"/>
    </row>
    <row r="2355" spans="3:3" ht="12" customHeight="1" x14ac:dyDescent="0.2">
      <c r="C2355" s="63"/>
    </row>
    <row r="2356" spans="3:3" ht="12" customHeight="1" x14ac:dyDescent="0.2">
      <c r="C2356" s="63"/>
    </row>
    <row r="2357" spans="3:3" ht="12" customHeight="1" x14ac:dyDescent="0.2">
      <c r="C2357" s="63"/>
    </row>
    <row r="2358" spans="3:3" ht="12" customHeight="1" x14ac:dyDescent="0.2">
      <c r="C2358" s="63"/>
    </row>
    <row r="2359" spans="3:3" ht="12" customHeight="1" x14ac:dyDescent="0.2">
      <c r="C2359" s="63"/>
    </row>
    <row r="2360" spans="3:3" ht="12" customHeight="1" x14ac:dyDescent="0.2">
      <c r="C2360" s="63"/>
    </row>
    <row r="2361" spans="3:3" ht="12" customHeight="1" x14ac:dyDescent="0.2">
      <c r="C2361" s="63"/>
    </row>
    <row r="2362" spans="3:3" ht="12" customHeight="1" x14ac:dyDescent="0.2">
      <c r="C2362" s="63"/>
    </row>
    <row r="2363" spans="3:3" ht="12" customHeight="1" x14ac:dyDescent="0.2">
      <c r="C2363" s="63"/>
    </row>
    <row r="2364" spans="3:3" ht="12" customHeight="1" x14ac:dyDescent="0.2">
      <c r="C2364" s="63"/>
    </row>
    <row r="2365" spans="3:3" ht="12" customHeight="1" x14ac:dyDescent="0.2">
      <c r="C2365" s="63"/>
    </row>
    <row r="2366" spans="3:3" ht="12" customHeight="1" x14ac:dyDescent="0.2">
      <c r="C2366" s="63"/>
    </row>
    <row r="2367" spans="3:3" ht="12" customHeight="1" x14ac:dyDescent="0.2">
      <c r="C2367" s="63"/>
    </row>
    <row r="2368" spans="3:3" ht="12" customHeight="1" x14ac:dyDescent="0.2">
      <c r="C2368" s="63"/>
    </row>
    <row r="2369" spans="3:3" ht="12" customHeight="1" x14ac:dyDescent="0.2">
      <c r="C2369" s="63"/>
    </row>
    <row r="2370" spans="3:3" ht="12" customHeight="1" x14ac:dyDescent="0.2">
      <c r="C2370" s="63"/>
    </row>
    <row r="2371" spans="3:3" ht="12" customHeight="1" x14ac:dyDescent="0.2">
      <c r="C2371" s="63"/>
    </row>
    <row r="2372" spans="3:3" ht="12" customHeight="1" x14ac:dyDescent="0.2">
      <c r="C2372" s="63"/>
    </row>
    <row r="2373" spans="3:3" ht="12" customHeight="1" x14ac:dyDescent="0.2">
      <c r="C2373" s="63"/>
    </row>
    <row r="2374" spans="3:3" ht="12" customHeight="1" x14ac:dyDescent="0.2">
      <c r="C2374" s="63"/>
    </row>
    <row r="2375" spans="3:3" ht="12" customHeight="1" x14ac:dyDescent="0.2">
      <c r="C2375" s="63"/>
    </row>
    <row r="2376" spans="3:3" ht="12" customHeight="1" x14ac:dyDescent="0.2">
      <c r="C2376" s="63"/>
    </row>
    <row r="2377" spans="3:3" ht="12" customHeight="1" x14ac:dyDescent="0.2">
      <c r="C2377" s="63"/>
    </row>
    <row r="2378" spans="3:3" ht="12" customHeight="1" x14ac:dyDescent="0.2">
      <c r="C2378" s="63"/>
    </row>
    <row r="2379" spans="3:3" ht="12" customHeight="1" x14ac:dyDescent="0.2">
      <c r="C2379" s="63"/>
    </row>
    <row r="2380" spans="3:3" ht="12" customHeight="1" x14ac:dyDescent="0.2">
      <c r="C2380" s="63"/>
    </row>
    <row r="2381" spans="3:3" ht="12" customHeight="1" x14ac:dyDescent="0.2">
      <c r="C2381" s="63"/>
    </row>
    <row r="2382" spans="3:3" ht="12" customHeight="1" x14ac:dyDescent="0.2">
      <c r="C2382" s="63"/>
    </row>
    <row r="2383" spans="3:3" ht="12" customHeight="1" x14ac:dyDescent="0.2">
      <c r="C2383" s="63"/>
    </row>
    <row r="2384" spans="3:3" ht="12" customHeight="1" x14ac:dyDescent="0.2">
      <c r="C2384" s="63"/>
    </row>
    <row r="2385" spans="3:3" ht="12" customHeight="1" x14ac:dyDescent="0.2">
      <c r="C2385" s="63"/>
    </row>
    <row r="2386" spans="3:3" ht="12" customHeight="1" x14ac:dyDescent="0.2">
      <c r="C2386" s="63"/>
    </row>
    <row r="2387" spans="3:3" ht="12" customHeight="1" x14ac:dyDescent="0.2">
      <c r="C2387" s="63"/>
    </row>
    <row r="2388" spans="3:3" ht="12" customHeight="1" x14ac:dyDescent="0.2">
      <c r="C2388" s="63"/>
    </row>
    <row r="2389" spans="3:3" ht="12" customHeight="1" x14ac:dyDescent="0.2">
      <c r="C2389" s="63"/>
    </row>
    <row r="2390" spans="3:3" ht="12" customHeight="1" x14ac:dyDescent="0.2">
      <c r="C2390" s="63"/>
    </row>
    <row r="2391" spans="3:3" ht="12" customHeight="1" x14ac:dyDescent="0.2">
      <c r="C2391" s="63"/>
    </row>
    <row r="2392" spans="3:3" ht="12" customHeight="1" x14ac:dyDescent="0.2">
      <c r="C2392" s="63"/>
    </row>
    <row r="2393" spans="3:3" ht="12" customHeight="1" x14ac:dyDescent="0.2">
      <c r="C2393" s="63"/>
    </row>
    <row r="2394" spans="3:3" ht="12" customHeight="1" x14ac:dyDescent="0.2">
      <c r="C2394" s="63"/>
    </row>
    <row r="2395" spans="3:3" ht="12" customHeight="1" x14ac:dyDescent="0.2">
      <c r="C2395" s="63"/>
    </row>
    <row r="2396" spans="3:3" ht="12" customHeight="1" x14ac:dyDescent="0.2">
      <c r="C2396" s="63"/>
    </row>
    <row r="2397" spans="3:3" ht="12" customHeight="1" x14ac:dyDescent="0.2">
      <c r="C2397" s="63"/>
    </row>
    <row r="2398" spans="3:3" ht="12" customHeight="1" x14ac:dyDescent="0.2">
      <c r="C2398" s="63"/>
    </row>
    <row r="2399" spans="3:3" ht="12" customHeight="1" x14ac:dyDescent="0.2">
      <c r="C2399" s="63"/>
    </row>
    <row r="2400" spans="3:3" ht="12" customHeight="1" x14ac:dyDescent="0.2">
      <c r="C2400" s="63"/>
    </row>
    <row r="2401" spans="3:3" ht="12" customHeight="1" x14ac:dyDescent="0.2">
      <c r="C2401" s="63"/>
    </row>
    <row r="2402" spans="3:3" ht="12" customHeight="1" x14ac:dyDescent="0.2">
      <c r="C2402" s="63"/>
    </row>
    <row r="2403" spans="3:3" ht="12" customHeight="1" x14ac:dyDescent="0.2">
      <c r="C2403" s="63"/>
    </row>
    <row r="2404" spans="3:3" ht="12" customHeight="1" x14ac:dyDescent="0.2">
      <c r="C2404" s="63"/>
    </row>
    <row r="2405" spans="3:3" ht="12" customHeight="1" x14ac:dyDescent="0.2">
      <c r="C2405" s="63"/>
    </row>
    <row r="2406" spans="3:3" ht="12" customHeight="1" x14ac:dyDescent="0.2">
      <c r="C2406" s="63"/>
    </row>
    <row r="2407" spans="3:3" ht="12" customHeight="1" x14ac:dyDescent="0.2">
      <c r="C2407" s="63"/>
    </row>
    <row r="2408" spans="3:3" ht="12" customHeight="1" x14ac:dyDescent="0.2">
      <c r="C2408" s="63"/>
    </row>
    <row r="2409" spans="3:3" ht="12" customHeight="1" x14ac:dyDescent="0.2">
      <c r="C2409" s="63"/>
    </row>
    <row r="2410" spans="3:3" ht="12" customHeight="1" x14ac:dyDescent="0.2">
      <c r="C2410" s="63"/>
    </row>
    <row r="2411" spans="3:3" ht="12" customHeight="1" x14ac:dyDescent="0.2">
      <c r="C2411" s="63"/>
    </row>
    <row r="2412" spans="3:3" ht="12" customHeight="1" x14ac:dyDescent="0.2">
      <c r="C2412" s="63"/>
    </row>
    <row r="2413" spans="3:3" ht="12" customHeight="1" x14ac:dyDescent="0.2">
      <c r="C2413" s="63"/>
    </row>
    <row r="2414" spans="3:3" ht="12" customHeight="1" x14ac:dyDescent="0.2">
      <c r="C2414" s="63"/>
    </row>
    <row r="2415" spans="3:3" ht="12" customHeight="1" x14ac:dyDescent="0.2">
      <c r="C2415" s="63"/>
    </row>
    <row r="2416" spans="3:3" ht="12" customHeight="1" x14ac:dyDescent="0.2">
      <c r="C2416" s="63"/>
    </row>
    <row r="2417" spans="3:3" ht="12" customHeight="1" x14ac:dyDescent="0.2">
      <c r="C2417" s="63"/>
    </row>
    <row r="2418" spans="3:3" ht="12" customHeight="1" x14ac:dyDescent="0.2">
      <c r="C2418" s="63"/>
    </row>
    <row r="2419" spans="3:3" ht="12" customHeight="1" x14ac:dyDescent="0.2">
      <c r="C2419" s="63"/>
    </row>
    <row r="2420" spans="3:3" ht="12" customHeight="1" x14ac:dyDescent="0.2">
      <c r="C2420" s="63"/>
    </row>
    <row r="2421" spans="3:3" ht="12" customHeight="1" x14ac:dyDescent="0.2">
      <c r="C2421" s="63"/>
    </row>
    <row r="2422" spans="3:3" ht="12" customHeight="1" x14ac:dyDescent="0.2">
      <c r="C2422" s="63"/>
    </row>
    <row r="2423" spans="3:3" ht="12" customHeight="1" x14ac:dyDescent="0.2">
      <c r="C2423" s="63"/>
    </row>
    <row r="2424" spans="3:3" ht="12" customHeight="1" x14ac:dyDescent="0.2">
      <c r="C2424" s="63"/>
    </row>
    <row r="2425" spans="3:3" ht="12" customHeight="1" x14ac:dyDescent="0.2">
      <c r="C2425" s="63"/>
    </row>
    <row r="2426" spans="3:3" ht="12" customHeight="1" x14ac:dyDescent="0.2">
      <c r="C2426" s="63"/>
    </row>
    <row r="2427" spans="3:3" ht="12" customHeight="1" x14ac:dyDescent="0.2">
      <c r="C2427" s="63"/>
    </row>
    <row r="2428" spans="3:3" ht="12" customHeight="1" x14ac:dyDescent="0.2">
      <c r="C2428" s="63"/>
    </row>
    <row r="2429" spans="3:3" ht="12" customHeight="1" x14ac:dyDescent="0.2">
      <c r="C2429" s="63"/>
    </row>
    <row r="2430" spans="3:3" ht="12" customHeight="1" x14ac:dyDescent="0.2">
      <c r="C2430" s="63"/>
    </row>
    <row r="2431" spans="3:3" ht="12" customHeight="1" x14ac:dyDescent="0.2">
      <c r="C2431" s="63"/>
    </row>
    <row r="2432" spans="3:3" ht="12" customHeight="1" x14ac:dyDescent="0.2">
      <c r="C2432" s="63"/>
    </row>
    <row r="2433" spans="3:3" ht="12" customHeight="1" x14ac:dyDescent="0.2">
      <c r="C2433" s="63"/>
    </row>
    <row r="2434" spans="3:3" ht="12" customHeight="1" x14ac:dyDescent="0.2">
      <c r="C2434" s="63"/>
    </row>
    <row r="2435" spans="3:3" ht="12" customHeight="1" x14ac:dyDescent="0.2">
      <c r="C2435" s="63"/>
    </row>
    <row r="2436" spans="3:3" ht="12" customHeight="1" x14ac:dyDescent="0.2">
      <c r="C2436" s="63"/>
    </row>
    <row r="2437" spans="3:3" ht="12" customHeight="1" x14ac:dyDescent="0.2">
      <c r="C2437" s="63"/>
    </row>
    <row r="2438" spans="3:3" ht="12" customHeight="1" x14ac:dyDescent="0.2">
      <c r="C2438" s="63"/>
    </row>
    <row r="2439" spans="3:3" ht="12" customHeight="1" x14ac:dyDescent="0.2">
      <c r="C2439" s="63"/>
    </row>
    <row r="2440" spans="3:3" ht="12" customHeight="1" x14ac:dyDescent="0.2">
      <c r="C2440" s="63"/>
    </row>
    <row r="2441" spans="3:3" ht="12" customHeight="1" x14ac:dyDescent="0.2">
      <c r="C2441" s="63"/>
    </row>
    <row r="2442" spans="3:3" ht="12" customHeight="1" x14ac:dyDescent="0.2">
      <c r="C2442" s="63"/>
    </row>
    <row r="2443" spans="3:3" ht="12" customHeight="1" x14ac:dyDescent="0.2">
      <c r="C2443" s="63"/>
    </row>
    <row r="2444" spans="3:3" ht="12" customHeight="1" x14ac:dyDescent="0.2">
      <c r="C2444" s="63"/>
    </row>
    <row r="2445" spans="3:3" ht="12" customHeight="1" x14ac:dyDescent="0.2">
      <c r="C2445" s="63"/>
    </row>
    <row r="2446" spans="3:3" ht="12" customHeight="1" x14ac:dyDescent="0.2">
      <c r="C2446" s="63"/>
    </row>
    <row r="2447" spans="3:3" ht="12" customHeight="1" x14ac:dyDescent="0.2">
      <c r="C2447" s="63"/>
    </row>
    <row r="2448" spans="3:3" ht="12" customHeight="1" x14ac:dyDescent="0.2">
      <c r="C2448" s="63"/>
    </row>
    <row r="2449" spans="3:3" ht="12" customHeight="1" x14ac:dyDescent="0.2">
      <c r="C2449" s="63"/>
    </row>
    <row r="2450" spans="3:3" ht="12" customHeight="1" x14ac:dyDescent="0.2">
      <c r="C2450" s="63"/>
    </row>
    <row r="2451" spans="3:3" ht="12" customHeight="1" x14ac:dyDescent="0.2">
      <c r="C2451" s="63"/>
    </row>
    <row r="2452" spans="3:3" ht="12" customHeight="1" x14ac:dyDescent="0.2">
      <c r="C2452" s="63"/>
    </row>
    <row r="2453" spans="3:3" ht="12" customHeight="1" x14ac:dyDescent="0.2">
      <c r="C2453" s="63"/>
    </row>
    <row r="2454" spans="3:3" ht="12" customHeight="1" x14ac:dyDescent="0.2">
      <c r="C2454" s="63"/>
    </row>
    <row r="2455" spans="3:3" ht="12" customHeight="1" x14ac:dyDescent="0.2">
      <c r="C2455" s="63"/>
    </row>
    <row r="2456" spans="3:3" ht="12" customHeight="1" x14ac:dyDescent="0.2">
      <c r="C2456" s="63"/>
    </row>
    <row r="2457" spans="3:3" ht="12" customHeight="1" x14ac:dyDescent="0.2">
      <c r="C2457" s="63"/>
    </row>
    <row r="2458" spans="3:3" ht="12" customHeight="1" x14ac:dyDescent="0.2">
      <c r="C2458" s="63"/>
    </row>
    <row r="2459" spans="3:3" ht="12" customHeight="1" x14ac:dyDescent="0.2">
      <c r="C2459" s="63"/>
    </row>
    <row r="2460" spans="3:3" ht="12" customHeight="1" x14ac:dyDescent="0.2">
      <c r="C2460" s="63"/>
    </row>
    <row r="2461" spans="3:3" ht="12" customHeight="1" x14ac:dyDescent="0.2">
      <c r="C2461" s="63"/>
    </row>
    <row r="2462" spans="3:3" ht="12" customHeight="1" x14ac:dyDescent="0.2">
      <c r="C2462" s="63"/>
    </row>
    <row r="2463" spans="3:3" ht="12" customHeight="1" x14ac:dyDescent="0.2">
      <c r="C2463" s="63"/>
    </row>
    <row r="2464" spans="3:3" ht="12" customHeight="1" x14ac:dyDescent="0.2">
      <c r="C2464" s="63"/>
    </row>
    <row r="2465" spans="3:3" ht="12" customHeight="1" x14ac:dyDescent="0.2">
      <c r="C2465" s="63"/>
    </row>
    <row r="2466" spans="3:3" ht="12" customHeight="1" x14ac:dyDescent="0.2">
      <c r="C2466" s="63"/>
    </row>
    <row r="2467" spans="3:3" ht="12" customHeight="1" x14ac:dyDescent="0.2">
      <c r="C2467" s="63"/>
    </row>
    <row r="2468" spans="3:3" ht="12" customHeight="1" x14ac:dyDescent="0.2">
      <c r="C2468" s="63"/>
    </row>
    <row r="2469" spans="3:3" ht="12" customHeight="1" x14ac:dyDescent="0.2">
      <c r="C2469" s="63"/>
    </row>
    <row r="2470" spans="3:3" ht="12" customHeight="1" x14ac:dyDescent="0.2">
      <c r="C2470" s="63"/>
    </row>
    <row r="2471" spans="3:3" ht="12" customHeight="1" x14ac:dyDescent="0.2">
      <c r="C2471" s="63"/>
    </row>
    <row r="2472" spans="3:3" ht="12" customHeight="1" x14ac:dyDescent="0.2">
      <c r="C2472" s="63"/>
    </row>
    <row r="2473" spans="3:3" ht="12" customHeight="1" x14ac:dyDescent="0.2">
      <c r="C2473" s="63"/>
    </row>
    <row r="2474" spans="3:3" ht="12" customHeight="1" x14ac:dyDescent="0.2">
      <c r="C2474" s="63"/>
    </row>
    <row r="2475" spans="3:3" ht="12" customHeight="1" x14ac:dyDescent="0.2">
      <c r="C2475" s="63"/>
    </row>
    <row r="2476" spans="3:3" ht="12" customHeight="1" x14ac:dyDescent="0.2">
      <c r="C2476" s="63"/>
    </row>
    <row r="2477" spans="3:3" ht="12" customHeight="1" x14ac:dyDescent="0.2">
      <c r="C2477" s="63"/>
    </row>
    <row r="2478" spans="3:3" ht="12" customHeight="1" x14ac:dyDescent="0.2">
      <c r="C2478" s="63"/>
    </row>
    <row r="2479" spans="3:3" ht="12" customHeight="1" x14ac:dyDescent="0.2">
      <c r="C2479" s="63"/>
    </row>
    <row r="2480" spans="3:3" ht="12" customHeight="1" x14ac:dyDescent="0.2">
      <c r="C2480" s="63"/>
    </row>
    <row r="2481" spans="3:3" ht="12" customHeight="1" x14ac:dyDescent="0.2">
      <c r="C2481" s="63"/>
    </row>
    <row r="2482" spans="3:3" ht="12" customHeight="1" x14ac:dyDescent="0.2">
      <c r="C2482" s="63"/>
    </row>
    <row r="2483" spans="3:3" ht="12" customHeight="1" x14ac:dyDescent="0.2">
      <c r="C2483" s="63"/>
    </row>
    <row r="2484" spans="3:3" ht="12" customHeight="1" x14ac:dyDescent="0.2">
      <c r="C2484" s="63"/>
    </row>
    <row r="2485" spans="3:3" ht="12" customHeight="1" x14ac:dyDescent="0.2">
      <c r="C2485" s="63"/>
    </row>
    <row r="2486" spans="3:3" ht="12" customHeight="1" x14ac:dyDescent="0.2">
      <c r="C2486" s="63"/>
    </row>
    <row r="2487" spans="3:3" ht="12" customHeight="1" x14ac:dyDescent="0.2">
      <c r="C2487" s="63"/>
    </row>
    <row r="2488" spans="3:3" ht="12" customHeight="1" x14ac:dyDescent="0.2">
      <c r="C2488" s="63"/>
    </row>
    <row r="2489" spans="3:3" ht="12" customHeight="1" x14ac:dyDescent="0.2">
      <c r="C2489" s="63"/>
    </row>
    <row r="2490" spans="3:3" ht="12" customHeight="1" x14ac:dyDescent="0.2">
      <c r="C2490" s="63"/>
    </row>
    <row r="2491" spans="3:3" ht="12" customHeight="1" x14ac:dyDescent="0.2">
      <c r="C2491" s="63"/>
    </row>
    <row r="2492" spans="3:3" ht="12" customHeight="1" x14ac:dyDescent="0.2">
      <c r="C2492" s="63"/>
    </row>
    <row r="2493" spans="3:3" ht="12" customHeight="1" x14ac:dyDescent="0.2">
      <c r="C2493" s="63"/>
    </row>
    <row r="2494" spans="3:3" ht="12" customHeight="1" x14ac:dyDescent="0.2">
      <c r="C2494" s="63"/>
    </row>
    <row r="2495" spans="3:3" ht="12" customHeight="1" x14ac:dyDescent="0.2">
      <c r="C2495" s="63"/>
    </row>
    <row r="2496" spans="3:3" ht="12" customHeight="1" x14ac:dyDescent="0.2">
      <c r="C2496" s="63"/>
    </row>
    <row r="2497" spans="3:3" ht="12" customHeight="1" x14ac:dyDescent="0.2">
      <c r="C2497" s="63"/>
    </row>
    <row r="2498" spans="3:3" ht="12" customHeight="1" x14ac:dyDescent="0.2">
      <c r="C2498" s="63"/>
    </row>
    <row r="2499" spans="3:3" ht="12" customHeight="1" x14ac:dyDescent="0.2">
      <c r="C2499" s="63"/>
    </row>
    <row r="2500" spans="3:3" ht="12" customHeight="1" x14ac:dyDescent="0.2">
      <c r="C2500" s="63"/>
    </row>
    <row r="2501" spans="3:3" ht="12" customHeight="1" x14ac:dyDescent="0.2">
      <c r="C2501" s="63"/>
    </row>
    <row r="2502" spans="3:3" ht="12" customHeight="1" x14ac:dyDescent="0.2">
      <c r="C2502" s="63"/>
    </row>
    <row r="2503" spans="3:3" ht="12" customHeight="1" x14ac:dyDescent="0.2">
      <c r="C2503" s="63"/>
    </row>
    <row r="2504" spans="3:3" ht="12" customHeight="1" x14ac:dyDescent="0.2">
      <c r="C2504" s="63"/>
    </row>
    <row r="2505" spans="3:3" ht="12" customHeight="1" x14ac:dyDescent="0.2">
      <c r="C2505" s="63"/>
    </row>
    <row r="2506" spans="3:3" ht="12" customHeight="1" x14ac:dyDescent="0.2">
      <c r="C2506" s="63"/>
    </row>
    <row r="2507" spans="3:3" ht="12" customHeight="1" x14ac:dyDescent="0.2">
      <c r="C2507" s="63"/>
    </row>
    <row r="2508" spans="3:3" ht="12" customHeight="1" x14ac:dyDescent="0.2">
      <c r="C2508" s="63"/>
    </row>
    <row r="2509" spans="3:3" ht="12" customHeight="1" x14ac:dyDescent="0.2">
      <c r="C2509" s="63"/>
    </row>
    <row r="2510" spans="3:3" ht="12" customHeight="1" x14ac:dyDescent="0.2">
      <c r="C2510" s="63"/>
    </row>
    <row r="2511" spans="3:3" ht="12" customHeight="1" x14ac:dyDescent="0.2">
      <c r="C2511" s="63"/>
    </row>
    <row r="2512" spans="3:3" ht="12" customHeight="1" x14ac:dyDescent="0.2">
      <c r="C2512" s="63"/>
    </row>
    <row r="2513" spans="3:3" ht="12" customHeight="1" x14ac:dyDescent="0.2">
      <c r="C2513" s="63"/>
    </row>
    <row r="2514" spans="3:3" ht="12" customHeight="1" x14ac:dyDescent="0.2">
      <c r="C2514" s="63"/>
    </row>
    <row r="2515" spans="3:3" ht="12" customHeight="1" x14ac:dyDescent="0.2">
      <c r="C2515" s="63"/>
    </row>
    <row r="2516" spans="3:3" ht="12" customHeight="1" x14ac:dyDescent="0.2">
      <c r="C2516" s="63"/>
    </row>
    <row r="2517" spans="3:3" ht="12" customHeight="1" x14ac:dyDescent="0.2">
      <c r="C2517" s="63"/>
    </row>
    <row r="2518" spans="3:3" ht="12" customHeight="1" x14ac:dyDescent="0.2">
      <c r="C2518" s="63"/>
    </row>
    <row r="2519" spans="3:3" ht="12" customHeight="1" x14ac:dyDescent="0.2">
      <c r="C2519" s="63"/>
    </row>
    <row r="2520" spans="3:3" ht="12" customHeight="1" x14ac:dyDescent="0.2">
      <c r="C2520" s="63"/>
    </row>
    <row r="2521" spans="3:3" ht="12" customHeight="1" x14ac:dyDescent="0.2">
      <c r="C2521" s="63"/>
    </row>
    <row r="2522" spans="3:3" ht="12" customHeight="1" x14ac:dyDescent="0.2">
      <c r="C2522" s="63"/>
    </row>
    <row r="2523" spans="3:3" ht="12" customHeight="1" x14ac:dyDescent="0.2">
      <c r="C2523" s="63"/>
    </row>
    <row r="2524" spans="3:3" ht="12" customHeight="1" x14ac:dyDescent="0.2">
      <c r="C2524" s="63"/>
    </row>
    <row r="2525" spans="3:3" ht="12" customHeight="1" x14ac:dyDescent="0.2">
      <c r="C2525" s="63"/>
    </row>
    <row r="2526" spans="3:3" ht="12" customHeight="1" x14ac:dyDescent="0.2">
      <c r="C2526" s="63"/>
    </row>
    <row r="2527" spans="3:3" ht="12" customHeight="1" x14ac:dyDescent="0.2">
      <c r="C2527" s="63"/>
    </row>
    <row r="2528" spans="3:3" ht="12" customHeight="1" x14ac:dyDescent="0.2">
      <c r="C2528" s="63"/>
    </row>
    <row r="2529" spans="3:3" ht="12" customHeight="1" x14ac:dyDescent="0.2">
      <c r="C2529" s="63"/>
    </row>
    <row r="2530" spans="3:3" ht="12" customHeight="1" x14ac:dyDescent="0.2">
      <c r="C2530" s="63"/>
    </row>
    <row r="2531" spans="3:3" ht="12" customHeight="1" x14ac:dyDescent="0.2">
      <c r="C2531" s="63"/>
    </row>
    <row r="2532" spans="3:3" ht="12" customHeight="1" x14ac:dyDescent="0.2">
      <c r="C2532" s="63"/>
    </row>
    <row r="2533" spans="3:3" ht="12" customHeight="1" x14ac:dyDescent="0.2">
      <c r="C2533" s="63"/>
    </row>
    <row r="2534" spans="3:3" ht="12" customHeight="1" x14ac:dyDescent="0.2">
      <c r="C2534" s="63"/>
    </row>
    <row r="2535" spans="3:3" ht="12" customHeight="1" x14ac:dyDescent="0.2">
      <c r="C2535" s="63"/>
    </row>
    <row r="2536" spans="3:3" ht="12" customHeight="1" x14ac:dyDescent="0.2">
      <c r="C2536" s="63"/>
    </row>
    <row r="2537" spans="3:3" ht="12" customHeight="1" x14ac:dyDescent="0.2">
      <c r="C2537" s="63"/>
    </row>
    <row r="2538" spans="3:3" ht="12" customHeight="1" x14ac:dyDescent="0.2">
      <c r="C2538" s="63"/>
    </row>
    <row r="2539" spans="3:3" ht="12" customHeight="1" x14ac:dyDescent="0.2">
      <c r="C2539" s="63"/>
    </row>
    <row r="2540" spans="3:3" ht="12" customHeight="1" x14ac:dyDescent="0.2">
      <c r="C2540" s="63"/>
    </row>
    <row r="2541" spans="3:3" ht="12" customHeight="1" x14ac:dyDescent="0.2">
      <c r="C2541" s="63"/>
    </row>
    <row r="2542" spans="3:3" ht="12" customHeight="1" x14ac:dyDescent="0.2">
      <c r="C2542" s="63"/>
    </row>
    <row r="2543" spans="3:3" ht="12" customHeight="1" x14ac:dyDescent="0.2">
      <c r="C2543" s="63"/>
    </row>
    <row r="2544" spans="3:3" ht="12" customHeight="1" x14ac:dyDescent="0.2">
      <c r="C2544" s="63"/>
    </row>
    <row r="2545" spans="3:3" ht="12" customHeight="1" x14ac:dyDescent="0.2">
      <c r="C2545" s="63"/>
    </row>
    <row r="2546" spans="3:3" ht="12" customHeight="1" x14ac:dyDescent="0.2">
      <c r="C2546" s="63"/>
    </row>
    <row r="2547" spans="3:3" ht="12" customHeight="1" x14ac:dyDescent="0.2">
      <c r="C2547" s="63"/>
    </row>
    <row r="2548" spans="3:3" ht="12" customHeight="1" x14ac:dyDescent="0.2">
      <c r="C2548" s="63"/>
    </row>
    <row r="2549" spans="3:3" ht="12" customHeight="1" x14ac:dyDescent="0.2">
      <c r="C2549" s="63"/>
    </row>
    <row r="2550" spans="3:3" ht="12" customHeight="1" x14ac:dyDescent="0.2">
      <c r="C2550" s="63"/>
    </row>
    <row r="2551" spans="3:3" ht="12" customHeight="1" x14ac:dyDescent="0.2">
      <c r="C2551" s="63"/>
    </row>
    <row r="2552" spans="3:3" ht="12" customHeight="1" x14ac:dyDescent="0.2">
      <c r="C2552" s="63"/>
    </row>
    <row r="2553" spans="3:3" ht="12" customHeight="1" x14ac:dyDescent="0.2">
      <c r="C2553" s="63"/>
    </row>
    <row r="2554" spans="3:3" ht="12" customHeight="1" x14ac:dyDescent="0.2">
      <c r="C2554" s="63"/>
    </row>
    <row r="2555" spans="3:3" ht="12" customHeight="1" x14ac:dyDescent="0.2">
      <c r="C2555" s="63"/>
    </row>
    <row r="2556" spans="3:3" ht="12" customHeight="1" x14ac:dyDescent="0.2">
      <c r="C2556" s="63"/>
    </row>
    <row r="2557" spans="3:3" ht="12" customHeight="1" x14ac:dyDescent="0.2">
      <c r="C2557" s="63"/>
    </row>
    <row r="2558" spans="3:3" ht="12" customHeight="1" x14ac:dyDescent="0.2">
      <c r="C2558" s="63"/>
    </row>
    <row r="2559" spans="3:3" ht="12" customHeight="1" x14ac:dyDescent="0.2">
      <c r="C2559" s="63"/>
    </row>
    <row r="2560" spans="3:3" ht="12" customHeight="1" x14ac:dyDescent="0.2">
      <c r="C2560" s="63"/>
    </row>
    <row r="2561" spans="3:3" ht="12" customHeight="1" x14ac:dyDescent="0.2">
      <c r="C2561" s="63"/>
    </row>
    <row r="2562" spans="3:3" ht="12" customHeight="1" x14ac:dyDescent="0.2">
      <c r="C2562" s="63"/>
    </row>
    <row r="2563" spans="3:3" ht="12" customHeight="1" x14ac:dyDescent="0.2">
      <c r="C2563" s="63"/>
    </row>
    <row r="2564" spans="3:3" ht="12" customHeight="1" x14ac:dyDescent="0.2">
      <c r="C2564" s="63"/>
    </row>
    <row r="2565" spans="3:3" ht="12" customHeight="1" x14ac:dyDescent="0.2">
      <c r="C2565" s="63"/>
    </row>
    <row r="2566" spans="3:3" ht="12" customHeight="1" x14ac:dyDescent="0.2">
      <c r="C2566" s="63"/>
    </row>
    <row r="2567" spans="3:3" ht="12" customHeight="1" x14ac:dyDescent="0.2">
      <c r="C2567" s="63"/>
    </row>
    <row r="2568" spans="3:3" ht="12" customHeight="1" x14ac:dyDescent="0.2">
      <c r="C2568" s="63"/>
    </row>
    <row r="2569" spans="3:3" ht="12" customHeight="1" x14ac:dyDescent="0.2">
      <c r="C2569" s="63"/>
    </row>
    <row r="2570" spans="3:3" ht="12" customHeight="1" x14ac:dyDescent="0.2">
      <c r="C2570" s="63"/>
    </row>
    <row r="2571" spans="3:3" ht="12" customHeight="1" x14ac:dyDescent="0.2">
      <c r="C2571" s="63"/>
    </row>
    <row r="2572" spans="3:3" ht="12" customHeight="1" x14ac:dyDescent="0.2">
      <c r="C2572" s="63"/>
    </row>
    <row r="2573" spans="3:3" ht="12" customHeight="1" x14ac:dyDescent="0.2">
      <c r="C2573" s="63"/>
    </row>
    <row r="2574" spans="3:3" ht="12" customHeight="1" x14ac:dyDescent="0.2">
      <c r="C2574" s="63"/>
    </row>
    <row r="2575" spans="3:3" ht="12" customHeight="1" x14ac:dyDescent="0.2">
      <c r="C2575" s="63"/>
    </row>
    <row r="2576" spans="3:3" ht="12" customHeight="1" x14ac:dyDescent="0.2">
      <c r="C2576" s="63"/>
    </row>
    <row r="2577" spans="3:3" ht="12" customHeight="1" x14ac:dyDescent="0.2">
      <c r="C2577" s="63"/>
    </row>
    <row r="2578" spans="3:3" ht="12" customHeight="1" x14ac:dyDescent="0.2">
      <c r="C2578" s="63"/>
    </row>
    <row r="2579" spans="3:3" ht="12" customHeight="1" x14ac:dyDescent="0.2">
      <c r="C2579" s="63"/>
    </row>
    <row r="2580" spans="3:3" ht="12" customHeight="1" x14ac:dyDescent="0.2">
      <c r="C2580" s="63"/>
    </row>
    <row r="2581" spans="3:3" ht="12" customHeight="1" x14ac:dyDescent="0.2">
      <c r="C2581" s="63"/>
    </row>
    <row r="2582" spans="3:3" ht="12" customHeight="1" x14ac:dyDescent="0.2">
      <c r="C2582" s="63"/>
    </row>
    <row r="2583" spans="3:3" ht="12" customHeight="1" x14ac:dyDescent="0.2">
      <c r="C2583" s="63"/>
    </row>
    <row r="2584" spans="3:3" ht="12" customHeight="1" x14ac:dyDescent="0.2">
      <c r="C2584" s="63"/>
    </row>
    <row r="2585" spans="3:3" ht="12" customHeight="1" x14ac:dyDescent="0.2">
      <c r="C2585" s="63"/>
    </row>
    <row r="2586" spans="3:3" ht="12" customHeight="1" x14ac:dyDescent="0.2">
      <c r="C2586" s="63"/>
    </row>
    <row r="2587" spans="3:3" ht="12" customHeight="1" x14ac:dyDescent="0.2">
      <c r="C2587" s="63"/>
    </row>
    <row r="2588" spans="3:3" ht="12" customHeight="1" x14ac:dyDescent="0.2">
      <c r="C2588" s="63"/>
    </row>
    <row r="2589" spans="3:3" ht="12" customHeight="1" x14ac:dyDescent="0.2">
      <c r="C2589" s="63"/>
    </row>
    <row r="2590" spans="3:3" ht="12" customHeight="1" x14ac:dyDescent="0.2">
      <c r="C2590" s="63"/>
    </row>
    <row r="2591" spans="3:3" ht="12" customHeight="1" x14ac:dyDescent="0.2">
      <c r="C2591" s="63"/>
    </row>
    <row r="2592" spans="3:3" ht="12" customHeight="1" x14ac:dyDescent="0.2">
      <c r="C2592" s="63"/>
    </row>
    <row r="2593" spans="3:3" ht="12" customHeight="1" x14ac:dyDescent="0.2">
      <c r="C2593" s="63"/>
    </row>
    <row r="2594" spans="3:3" ht="12" customHeight="1" x14ac:dyDescent="0.2">
      <c r="C2594" s="63"/>
    </row>
    <row r="2595" spans="3:3" ht="12" customHeight="1" x14ac:dyDescent="0.2">
      <c r="C2595" s="63"/>
    </row>
    <row r="2596" spans="3:3" ht="12" customHeight="1" x14ac:dyDescent="0.2">
      <c r="C2596" s="63"/>
    </row>
    <row r="2597" spans="3:3" ht="12" customHeight="1" x14ac:dyDescent="0.2">
      <c r="C2597" s="63"/>
    </row>
    <row r="2598" spans="3:3" ht="12" customHeight="1" x14ac:dyDescent="0.2">
      <c r="C2598" s="63"/>
    </row>
    <row r="2599" spans="3:3" ht="12" customHeight="1" x14ac:dyDescent="0.2">
      <c r="C2599" s="63"/>
    </row>
    <row r="2600" spans="3:3" ht="12" customHeight="1" x14ac:dyDescent="0.2">
      <c r="C2600" s="63"/>
    </row>
    <row r="2601" spans="3:3" ht="12" customHeight="1" x14ac:dyDescent="0.2">
      <c r="C2601" s="63"/>
    </row>
    <row r="2602" spans="3:3" ht="12" customHeight="1" x14ac:dyDescent="0.2">
      <c r="C2602" s="63"/>
    </row>
    <row r="2603" spans="3:3" ht="12" customHeight="1" x14ac:dyDescent="0.2">
      <c r="C2603" s="63"/>
    </row>
    <row r="2604" spans="3:3" ht="12" customHeight="1" x14ac:dyDescent="0.2">
      <c r="C2604" s="63"/>
    </row>
    <row r="2605" spans="3:3" ht="12" customHeight="1" x14ac:dyDescent="0.2">
      <c r="C2605" s="63"/>
    </row>
    <row r="2606" spans="3:3" ht="12" customHeight="1" x14ac:dyDescent="0.2">
      <c r="C2606" s="63"/>
    </row>
    <row r="2607" spans="3:3" ht="12" customHeight="1" x14ac:dyDescent="0.2">
      <c r="C2607" s="63"/>
    </row>
    <row r="2608" spans="3:3" ht="12" customHeight="1" x14ac:dyDescent="0.2">
      <c r="C2608" s="63"/>
    </row>
    <row r="2609" spans="3:3" ht="12" customHeight="1" x14ac:dyDescent="0.2">
      <c r="C2609" s="63"/>
    </row>
    <row r="2610" spans="3:3" ht="12" customHeight="1" x14ac:dyDescent="0.2">
      <c r="C2610" s="63"/>
    </row>
    <row r="2611" spans="3:3" ht="12" customHeight="1" x14ac:dyDescent="0.2">
      <c r="C2611" s="63"/>
    </row>
    <row r="2612" spans="3:3" ht="12" customHeight="1" x14ac:dyDescent="0.2">
      <c r="C2612" s="63"/>
    </row>
    <row r="2613" spans="3:3" ht="12" customHeight="1" x14ac:dyDescent="0.2">
      <c r="C2613" s="63"/>
    </row>
    <row r="2614" spans="3:3" ht="12" customHeight="1" x14ac:dyDescent="0.2">
      <c r="C2614" s="63"/>
    </row>
    <row r="2615" spans="3:3" ht="12" customHeight="1" x14ac:dyDescent="0.2">
      <c r="C2615" s="63"/>
    </row>
    <row r="2616" spans="3:3" ht="12" customHeight="1" x14ac:dyDescent="0.2">
      <c r="C2616" s="63"/>
    </row>
    <row r="2617" spans="3:3" ht="12" customHeight="1" x14ac:dyDescent="0.2">
      <c r="C2617" s="63"/>
    </row>
    <row r="2618" spans="3:3" ht="12" customHeight="1" x14ac:dyDescent="0.2">
      <c r="C2618" s="63"/>
    </row>
    <row r="2619" spans="3:3" ht="12" customHeight="1" x14ac:dyDescent="0.2">
      <c r="C2619" s="63"/>
    </row>
    <row r="2620" spans="3:3" ht="12" customHeight="1" x14ac:dyDescent="0.2">
      <c r="C2620" s="63"/>
    </row>
    <row r="2621" spans="3:3" ht="12" customHeight="1" x14ac:dyDescent="0.2">
      <c r="C2621" s="63"/>
    </row>
    <row r="2622" spans="3:3" ht="12" customHeight="1" x14ac:dyDescent="0.2">
      <c r="C2622" s="63"/>
    </row>
    <row r="2623" spans="3:3" ht="12" customHeight="1" x14ac:dyDescent="0.2">
      <c r="C2623" s="63"/>
    </row>
    <row r="2624" spans="3:3" ht="12" customHeight="1" x14ac:dyDescent="0.2">
      <c r="C2624" s="63"/>
    </row>
    <row r="2625" spans="3:3" ht="12" customHeight="1" x14ac:dyDescent="0.2">
      <c r="C2625" s="63"/>
    </row>
    <row r="2626" spans="3:3" ht="12" customHeight="1" x14ac:dyDescent="0.2">
      <c r="C2626" s="63"/>
    </row>
    <row r="2627" spans="3:3" ht="12" customHeight="1" x14ac:dyDescent="0.2">
      <c r="C2627" s="63"/>
    </row>
    <row r="2628" spans="3:3" ht="12" customHeight="1" x14ac:dyDescent="0.2">
      <c r="C2628" s="63"/>
    </row>
    <row r="2629" spans="3:3" ht="12" customHeight="1" x14ac:dyDescent="0.2">
      <c r="C2629" s="63"/>
    </row>
    <row r="2630" spans="3:3" ht="12" customHeight="1" x14ac:dyDescent="0.2">
      <c r="C2630" s="63"/>
    </row>
    <row r="2631" spans="3:3" ht="12" customHeight="1" x14ac:dyDescent="0.2">
      <c r="C2631" s="63"/>
    </row>
    <row r="2632" spans="3:3" ht="12" customHeight="1" x14ac:dyDescent="0.2">
      <c r="C2632" s="63"/>
    </row>
    <row r="2633" spans="3:3" ht="12" customHeight="1" x14ac:dyDescent="0.2">
      <c r="C2633" s="63"/>
    </row>
    <row r="2634" spans="3:3" ht="12" customHeight="1" x14ac:dyDescent="0.2">
      <c r="C2634" s="63"/>
    </row>
    <row r="2635" spans="3:3" ht="12" customHeight="1" x14ac:dyDescent="0.2">
      <c r="C2635" s="63"/>
    </row>
    <row r="2636" spans="3:3" ht="12" customHeight="1" x14ac:dyDescent="0.2">
      <c r="C2636" s="63"/>
    </row>
    <row r="2637" spans="3:3" ht="12" customHeight="1" x14ac:dyDescent="0.2">
      <c r="C2637" s="63"/>
    </row>
    <row r="2638" spans="3:3" ht="12" customHeight="1" x14ac:dyDescent="0.2">
      <c r="C2638" s="63"/>
    </row>
    <row r="2639" spans="3:3" ht="12" customHeight="1" x14ac:dyDescent="0.2">
      <c r="C2639" s="63"/>
    </row>
    <row r="2640" spans="3:3" ht="12" customHeight="1" x14ac:dyDescent="0.2">
      <c r="C2640" s="63"/>
    </row>
    <row r="2641" spans="3:3" ht="12" customHeight="1" x14ac:dyDescent="0.2">
      <c r="C2641" s="63"/>
    </row>
    <row r="2642" spans="3:3" ht="12" customHeight="1" x14ac:dyDescent="0.2">
      <c r="C2642" s="63"/>
    </row>
    <row r="2643" spans="3:3" ht="12" customHeight="1" x14ac:dyDescent="0.2">
      <c r="C2643" s="63"/>
    </row>
    <row r="2644" spans="3:3" ht="12" customHeight="1" x14ac:dyDescent="0.2">
      <c r="C2644" s="63"/>
    </row>
    <row r="2645" spans="3:3" ht="12" customHeight="1" x14ac:dyDescent="0.2">
      <c r="C2645" s="63"/>
    </row>
    <row r="2646" spans="3:3" ht="12" customHeight="1" x14ac:dyDescent="0.2">
      <c r="C2646" s="63"/>
    </row>
    <row r="2647" spans="3:3" ht="12" customHeight="1" x14ac:dyDescent="0.2">
      <c r="C2647" s="63"/>
    </row>
    <row r="2648" spans="3:3" ht="12" customHeight="1" x14ac:dyDescent="0.2">
      <c r="C2648" s="63"/>
    </row>
    <row r="2649" spans="3:3" ht="12" customHeight="1" x14ac:dyDescent="0.2">
      <c r="C2649" s="63"/>
    </row>
    <row r="2650" spans="3:3" ht="12" customHeight="1" x14ac:dyDescent="0.2">
      <c r="C2650" s="63"/>
    </row>
    <row r="2651" spans="3:3" ht="12" customHeight="1" x14ac:dyDescent="0.2">
      <c r="C2651" s="63"/>
    </row>
    <row r="2652" spans="3:3" ht="12" customHeight="1" x14ac:dyDescent="0.2">
      <c r="C2652" s="63"/>
    </row>
    <row r="2653" spans="3:3" ht="12" customHeight="1" x14ac:dyDescent="0.2">
      <c r="C2653" s="63"/>
    </row>
    <row r="2654" spans="3:3" ht="12" customHeight="1" x14ac:dyDescent="0.2">
      <c r="C2654" s="63"/>
    </row>
    <row r="2655" spans="3:3" ht="12" customHeight="1" x14ac:dyDescent="0.2">
      <c r="C2655" s="63"/>
    </row>
    <row r="2656" spans="3:3" ht="12" customHeight="1" x14ac:dyDescent="0.2">
      <c r="C2656" s="63"/>
    </row>
    <row r="2657" spans="3:3" ht="12" customHeight="1" x14ac:dyDescent="0.2">
      <c r="C2657" s="63"/>
    </row>
    <row r="2658" spans="3:3" ht="12" customHeight="1" x14ac:dyDescent="0.2">
      <c r="C2658" s="63"/>
    </row>
    <row r="2659" spans="3:3" ht="12" customHeight="1" x14ac:dyDescent="0.2">
      <c r="C2659" s="63"/>
    </row>
    <row r="2660" spans="3:3" ht="12" customHeight="1" x14ac:dyDescent="0.2">
      <c r="C2660" s="63"/>
    </row>
    <row r="2661" spans="3:3" ht="12" customHeight="1" x14ac:dyDescent="0.2">
      <c r="C2661" s="63"/>
    </row>
    <row r="2662" spans="3:3" ht="12" customHeight="1" x14ac:dyDescent="0.2">
      <c r="C2662" s="63"/>
    </row>
    <row r="2663" spans="3:3" ht="12" customHeight="1" x14ac:dyDescent="0.2">
      <c r="C2663" s="63"/>
    </row>
    <row r="2664" spans="3:3" ht="12" customHeight="1" x14ac:dyDescent="0.2">
      <c r="C2664" s="63"/>
    </row>
    <row r="2665" spans="3:3" ht="12" customHeight="1" x14ac:dyDescent="0.2">
      <c r="C2665" s="63"/>
    </row>
    <row r="2666" spans="3:3" ht="12" customHeight="1" x14ac:dyDescent="0.2">
      <c r="C2666" s="63"/>
    </row>
    <row r="2667" spans="3:3" ht="12" customHeight="1" x14ac:dyDescent="0.2">
      <c r="C2667" s="63"/>
    </row>
    <row r="2668" spans="3:3" ht="12" customHeight="1" x14ac:dyDescent="0.2">
      <c r="C2668" s="63"/>
    </row>
    <row r="2669" spans="3:3" ht="12" customHeight="1" x14ac:dyDescent="0.2">
      <c r="C2669" s="63"/>
    </row>
    <row r="2670" spans="3:3" ht="12" customHeight="1" x14ac:dyDescent="0.2">
      <c r="C2670" s="63"/>
    </row>
    <row r="2671" spans="3:3" ht="12" customHeight="1" x14ac:dyDescent="0.2">
      <c r="C2671" s="63"/>
    </row>
    <row r="2672" spans="3:3" ht="12" customHeight="1" x14ac:dyDescent="0.2">
      <c r="C2672" s="63"/>
    </row>
    <row r="2673" spans="3:3" ht="12" customHeight="1" x14ac:dyDescent="0.2">
      <c r="C2673" s="63"/>
    </row>
    <row r="2674" spans="3:3" ht="12" customHeight="1" x14ac:dyDescent="0.2">
      <c r="C2674" s="63"/>
    </row>
    <row r="2675" spans="3:3" ht="12" customHeight="1" x14ac:dyDescent="0.2">
      <c r="C2675" s="63"/>
    </row>
    <row r="2676" spans="3:3" ht="12" customHeight="1" x14ac:dyDescent="0.2">
      <c r="C2676" s="63"/>
    </row>
    <row r="2677" spans="3:3" ht="12" customHeight="1" x14ac:dyDescent="0.2">
      <c r="C2677" s="63"/>
    </row>
    <row r="2678" spans="3:3" ht="12" customHeight="1" x14ac:dyDescent="0.2">
      <c r="C2678" s="63"/>
    </row>
    <row r="2679" spans="3:3" ht="12" customHeight="1" x14ac:dyDescent="0.2">
      <c r="C2679" s="63"/>
    </row>
    <row r="2680" spans="3:3" ht="12" customHeight="1" x14ac:dyDescent="0.2">
      <c r="C2680" s="63"/>
    </row>
    <row r="2681" spans="3:3" ht="12" customHeight="1" x14ac:dyDescent="0.2">
      <c r="C2681" s="63"/>
    </row>
    <row r="2682" spans="3:3" ht="12" customHeight="1" x14ac:dyDescent="0.2">
      <c r="C2682" s="63"/>
    </row>
    <row r="2683" spans="3:3" ht="12" customHeight="1" x14ac:dyDescent="0.2">
      <c r="C2683" s="63"/>
    </row>
    <row r="2684" spans="3:3" ht="12" customHeight="1" x14ac:dyDescent="0.2">
      <c r="C2684" s="63"/>
    </row>
    <row r="2685" spans="3:3" ht="12" customHeight="1" x14ac:dyDescent="0.2">
      <c r="C2685" s="63"/>
    </row>
    <row r="2686" spans="3:3" ht="12" customHeight="1" x14ac:dyDescent="0.2">
      <c r="C2686" s="63"/>
    </row>
    <row r="2687" spans="3:3" ht="12" customHeight="1" x14ac:dyDescent="0.2">
      <c r="C2687" s="63"/>
    </row>
    <row r="2688" spans="3:3" ht="12" customHeight="1" x14ac:dyDescent="0.2">
      <c r="C2688" s="63"/>
    </row>
    <row r="2689" spans="3:3" ht="12" customHeight="1" x14ac:dyDescent="0.2">
      <c r="C2689" s="63"/>
    </row>
    <row r="2690" spans="3:3" ht="12" customHeight="1" x14ac:dyDescent="0.2">
      <c r="C2690" s="63"/>
    </row>
    <row r="2691" spans="3:3" ht="12" customHeight="1" x14ac:dyDescent="0.2">
      <c r="C2691" s="63"/>
    </row>
    <row r="2692" spans="3:3" ht="12" customHeight="1" x14ac:dyDescent="0.2">
      <c r="C2692" s="63"/>
    </row>
    <row r="2693" spans="3:3" ht="12" customHeight="1" x14ac:dyDescent="0.2">
      <c r="C2693" s="63"/>
    </row>
    <row r="2694" spans="3:3" ht="12" customHeight="1" x14ac:dyDescent="0.2">
      <c r="C2694" s="63"/>
    </row>
    <row r="2695" spans="3:3" ht="12" customHeight="1" x14ac:dyDescent="0.2">
      <c r="C2695" s="63"/>
    </row>
    <row r="2696" spans="3:3" ht="12" customHeight="1" x14ac:dyDescent="0.2">
      <c r="C2696" s="63"/>
    </row>
    <row r="2697" spans="3:3" ht="12" customHeight="1" x14ac:dyDescent="0.2">
      <c r="C2697" s="63"/>
    </row>
    <row r="2698" spans="3:3" ht="12" customHeight="1" x14ac:dyDescent="0.2">
      <c r="C2698" s="63"/>
    </row>
    <row r="2699" spans="3:3" ht="12" customHeight="1" x14ac:dyDescent="0.2">
      <c r="C2699" s="63"/>
    </row>
    <row r="2700" spans="3:3" ht="12" customHeight="1" x14ac:dyDescent="0.2">
      <c r="C2700" s="63"/>
    </row>
    <row r="2701" spans="3:3" ht="12" customHeight="1" x14ac:dyDescent="0.2">
      <c r="C2701" s="63"/>
    </row>
    <row r="2702" spans="3:3" ht="12" customHeight="1" x14ac:dyDescent="0.2">
      <c r="C2702" s="63"/>
    </row>
    <row r="2703" spans="3:3" ht="12" customHeight="1" x14ac:dyDescent="0.2">
      <c r="C2703" s="63"/>
    </row>
    <row r="2704" spans="3:3" ht="12" customHeight="1" x14ac:dyDescent="0.2">
      <c r="C2704" s="63"/>
    </row>
    <row r="2705" spans="3:3" ht="12" customHeight="1" x14ac:dyDescent="0.2">
      <c r="C2705" s="63"/>
    </row>
    <row r="2706" spans="3:3" ht="12" customHeight="1" x14ac:dyDescent="0.2">
      <c r="C2706" s="63"/>
    </row>
    <row r="2707" spans="3:3" ht="12" customHeight="1" x14ac:dyDescent="0.2">
      <c r="C2707" s="63"/>
    </row>
    <row r="2708" spans="3:3" ht="12" customHeight="1" x14ac:dyDescent="0.2">
      <c r="C2708" s="63"/>
    </row>
    <row r="2709" spans="3:3" ht="12" customHeight="1" x14ac:dyDescent="0.2">
      <c r="C2709" s="63"/>
    </row>
    <row r="2710" spans="3:3" ht="12" customHeight="1" x14ac:dyDescent="0.2">
      <c r="C2710" s="63"/>
    </row>
    <row r="2711" spans="3:3" ht="12" customHeight="1" x14ac:dyDescent="0.2">
      <c r="C2711" s="63"/>
    </row>
    <row r="2712" spans="3:3" ht="12" customHeight="1" x14ac:dyDescent="0.2">
      <c r="C2712" s="63"/>
    </row>
    <row r="2713" spans="3:3" ht="12" customHeight="1" x14ac:dyDescent="0.2">
      <c r="C2713" s="63"/>
    </row>
    <row r="2714" spans="3:3" ht="12" customHeight="1" x14ac:dyDescent="0.2">
      <c r="C2714" s="63"/>
    </row>
    <row r="2715" spans="3:3" ht="12" customHeight="1" x14ac:dyDescent="0.2">
      <c r="C2715" s="63"/>
    </row>
    <row r="2716" spans="3:3" ht="12" customHeight="1" x14ac:dyDescent="0.2">
      <c r="C2716" s="63"/>
    </row>
    <row r="2717" spans="3:3" ht="12" customHeight="1" x14ac:dyDescent="0.2">
      <c r="C2717" s="63"/>
    </row>
    <row r="2718" spans="3:3" ht="12" customHeight="1" x14ac:dyDescent="0.2">
      <c r="C2718" s="63"/>
    </row>
    <row r="2719" spans="3:3" ht="12" customHeight="1" x14ac:dyDescent="0.2">
      <c r="C2719" s="63"/>
    </row>
    <row r="2720" spans="3:3" ht="12" customHeight="1" x14ac:dyDescent="0.2">
      <c r="C2720" s="63"/>
    </row>
    <row r="2721" spans="3:3" ht="12" customHeight="1" x14ac:dyDescent="0.2">
      <c r="C2721" s="63"/>
    </row>
    <row r="2722" spans="3:3" ht="12" customHeight="1" x14ac:dyDescent="0.2">
      <c r="C2722" s="63"/>
    </row>
    <row r="2723" spans="3:3" ht="12" customHeight="1" x14ac:dyDescent="0.2">
      <c r="C2723" s="63"/>
    </row>
    <row r="2724" spans="3:3" ht="12" customHeight="1" x14ac:dyDescent="0.2">
      <c r="C2724" s="63"/>
    </row>
    <row r="2725" spans="3:3" ht="12" customHeight="1" x14ac:dyDescent="0.2">
      <c r="C2725" s="63"/>
    </row>
    <row r="2726" spans="3:3" ht="12" customHeight="1" x14ac:dyDescent="0.2">
      <c r="C2726" s="63"/>
    </row>
    <row r="2727" spans="3:3" ht="12" customHeight="1" x14ac:dyDescent="0.2">
      <c r="C2727" s="63"/>
    </row>
    <row r="2728" spans="3:3" ht="12" customHeight="1" x14ac:dyDescent="0.2">
      <c r="C2728" s="63"/>
    </row>
    <row r="2729" spans="3:3" ht="12" customHeight="1" x14ac:dyDescent="0.2">
      <c r="C2729" s="63"/>
    </row>
    <row r="2730" spans="3:3" ht="12" customHeight="1" x14ac:dyDescent="0.2">
      <c r="C2730" s="63"/>
    </row>
    <row r="2731" spans="3:3" ht="12" customHeight="1" x14ac:dyDescent="0.2">
      <c r="C2731" s="63"/>
    </row>
    <row r="2732" spans="3:3" ht="12" customHeight="1" x14ac:dyDescent="0.2">
      <c r="C2732" s="63"/>
    </row>
    <row r="2733" spans="3:3" ht="12" customHeight="1" x14ac:dyDescent="0.2">
      <c r="C2733" s="63"/>
    </row>
    <row r="2734" spans="3:3" ht="12" customHeight="1" x14ac:dyDescent="0.2">
      <c r="C2734" s="63"/>
    </row>
    <row r="2735" spans="3:3" ht="12" customHeight="1" x14ac:dyDescent="0.2">
      <c r="C2735" s="63"/>
    </row>
    <row r="2736" spans="3:3" ht="12" customHeight="1" x14ac:dyDescent="0.2">
      <c r="C2736" s="63"/>
    </row>
    <row r="2737" spans="3:3" ht="12" customHeight="1" x14ac:dyDescent="0.2">
      <c r="C2737" s="63"/>
    </row>
    <row r="2738" spans="3:3" ht="12" customHeight="1" x14ac:dyDescent="0.2">
      <c r="C2738" s="63"/>
    </row>
    <row r="2739" spans="3:3" ht="12" customHeight="1" x14ac:dyDescent="0.2">
      <c r="C2739" s="63"/>
    </row>
    <row r="2740" spans="3:3" ht="12" customHeight="1" x14ac:dyDescent="0.2">
      <c r="C2740" s="63"/>
    </row>
    <row r="2741" spans="3:3" ht="12" customHeight="1" x14ac:dyDescent="0.2">
      <c r="C2741" s="63"/>
    </row>
    <row r="2742" spans="3:3" ht="12" customHeight="1" x14ac:dyDescent="0.2">
      <c r="C2742" s="63"/>
    </row>
    <row r="2743" spans="3:3" ht="12" customHeight="1" x14ac:dyDescent="0.2">
      <c r="C2743" s="63"/>
    </row>
    <row r="2744" spans="3:3" ht="12" customHeight="1" x14ac:dyDescent="0.2">
      <c r="C2744" s="63"/>
    </row>
    <row r="2745" spans="3:3" ht="12" customHeight="1" x14ac:dyDescent="0.2">
      <c r="C2745" s="63"/>
    </row>
    <row r="2746" spans="3:3" ht="12" customHeight="1" x14ac:dyDescent="0.2">
      <c r="C2746" s="63"/>
    </row>
    <row r="2747" spans="3:3" ht="12" customHeight="1" x14ac:dyDescent="0.2">
      <c r="C2747" s="63"/>
    </row>
    <row r="2748" spans="3:3" ht="12" customHeight="1" x14ac:dyDescent="0.2">
      <c r="C2748" s="63"/>
    </row>
    <row r="2749" spans="3:3" ht="12" customHeight="1" x14ac:dyDescent="0.2">
      <c r="C2749" s="63"/>
    </row>
    <row r="2750" spans="3:3" ht="12" customHeight="1" x14ac:dyDescent="0.2">
      <c r="C2750" s="63"/>
    </row>
    <row r="2751" spans="3:3" ht="12" customHeight="1" x14ac:dyDescent="0.2">
      <c r="C2751" s="63"/>
    </row>
    <row r="2752" spans="3:3" ht="12" customHeight="1" x14ac:dyDescent="0.2">
      <c r="C2752" s="63"/>
    </row>
    <row r="2753" spans="3:3" ht="12" customHeight="1" x14ac:dyDescent="0.2">
      <c r="C2753" s="63"/>
    </row>
    <row r="2754" spans="3:3" ht="12" customHeight="1" x14ac:dyDescent="0.2">
      <c r="C2754" s="63"/>
    </row>
    <row r="2755" spans="3:3" ht="12" customHeight="1" x14ac:dyDescent="0.2">
      <c r="C2755" s="63"/>
    </row>
    <row r="2756" spans="3:3" ht="12" customHeight="1" x14ac:dyDescent="0.2">
      <c r="C2756" s="63"/>
    </row>
    <row r="2757" spans="3:3" ht="12" customHeight="1" x14ac:dyDescent="0.2">
      <c r="C2757" s="63"/>
    </row>
    <row r="2758" spans="3:3" ht="12" customHeight="1" x14ac:dyDescent="0.2">
      <c r="C2758" s="63"/>
    </row>
    <row r="2759" spans="3:3" ht="12" customHeight="1" x14ac:dyDescent="0.2">
      <c r="C2759" s="63"/>
    </row>
    <row r="2760" spans="3:3" ht="12" customHeight="1" x14ac:dyDescent="0.2">
      <c r="C2760" s="63"/>
    </row>
    <row r="2761" spans="3:3" ht="12" customHeight="1" x14ac:dyDescent="0.2">
      <c r="C2761" s="63"/>
    </row>
    <row r="2762" spans="3:3" ht="12" customHeight="1" x14ac:dyDescent="0.2">
      <c r="C2762" s="63"/>
    </row>
    <row r="2763" spans="3:3" ht="12" customHeight="1" x14ac:dyDescent="0.2">
      <c r="C2763" s="63"/>
    </row>
    <row r="2764" spans="3:3" ht="12" customHeight="1" x14ac:dyDescent="0.2">
      <c r="C2764" s="63"/>
    </row>
    <row r="2765" spans="3:3" ht="12" customHeight="1" x14ac:dyDescent="0.2">
      <c r="C2765" s="63"/>
    </row>
    <row r="2766" spans="3:3" ht="12" customHeight="1" x14ac:dyDescent="0.2">
      <c r="C2766" s="63"/>
    </row>
    <row r="2767" spans="3:3" ht="12" customHeight="1" x14ac:dyDescent="0.2">
      <c r="C2767" s="63"/>
    </row>
    <row r="2768" spans="3:3" ht="12" customHeight="1" x14ac:dyDescent="0.2">
      <c r="C2768" s="63"/>
    </row>
    <row r="2769" spans="3:3" ht="12" customHeight="1" x14ac:dyDescent="0.2">
      <c r="C2769" s="63"/>
    </row>
    <row r="2770" spans="3:3" ht="12" customHeight="1" x14ac:dyDescent="0.2">
      <c r="C2770" s="63"/>
    </row>
    <row r="2771" spans="3:3" ht="12" customHeight="1" x14ac:dyDescent="0.2">
      <c r="C2771" s="63"/>
    </row>
    <row r="2772" spans="3:3" ht="12" customHeight="1" x14ac:dyDescent="0.2">
      <c r="C2772" s="63"/>
    </row>
    <row r="2773" spans="3:3" ht="12" customHeight="1" x14ac:dyDescent="0.2">
      <c r="C2773" s="63"/>
    </row>
    <row r="2774" spans="3:3" ht="12" customHeight="1" x14ac:dyDescent="0.2">
      <c r="C2774" s="63"/>
    </row>
    <row r="2775" spans="3:3" ht="12" customHeight="1" x14ac:dyDescent="0.2">
      <c r="C2775" s="63"/>
    </row>
    <row r="2776" spans="3:3" ht="12" customHeight="1" x14ac:dyDescent="0.2">
      <c r="C2776" s="63"/>
    </row>
    <row r="2777" spans="3:3" ht="12" customHeight="1" x14ac:dyDescent="0.2">
      <c r="C2777" s="63"/>
    </row>
    <row r="2778" spans="3:3" ht="12" customHeight="1" x14ac:dyDescent="0.2">
      <c r="C2778" s="63"/>
    </row>
    <row r="2779" spans="3:3" ht="12" customHeight="1" x14ac:dyDescent="0.2">
      <c r="C2779" s="63"/>
    </row>
    <row r="2780" spans="3:3" ht="12" customHeight="1" x14ac:dyDescent="0.2">
      <c r="C2780" s="63"/>
    </row>
    <row r="2781" spans="3:3" ht="12" customHeight="1" x14ac:dyDescent="0.2">
      <c r="C2781" s="63"/>
    </row>
    <row r="2782" spans="3:3" ht="12" customHeight="1" x14ac:dyDescent="0.2">
      <c r="C2782" s="63"/>
    </row>
    <row r="2783" spans="3:3" ht="12" customHeight="1" x14ac:dyDescent="0.2">
      <c r="C2783" s="63"/>
    </row>
    <row r="2784" spans="3:3" ht="12" customHeight="1" x14ac:dyDescent="0.2">
      <c r="C2784" s="63"/>
    </row>
    <row r="2785" spans="3:3" ht="12" customHeight="1" x14ac:dyDescent="0.2">
      <c r="C2785" s="63"/>
    </row>
    <row r="2786" spans="3:3" ht="12" customHeight="1" x14ac:dyDescent="0.2">
      <c r="C2786" s="63"/>
    </row>
    <row r="2787" spans="3:3" ht="12" customHeight="1" x14ac:dyDescent="0.2">
      <c r="C2787" s="63"/>
    </row>
    <row r="2788" spans="3:3" ht="12" customHeight="1" x14ac:dyDescent="0.2">
      <c r="C2788" s="63"/>
    </row>
    <row r="2789" spans="3:3" ht="12" customHeight="1" x14ac:dyDescent="0.2">
      <c r="C2789" s="63"/>
    </row>
    <row r="2790" spans="3:3" ht="12" customHeight="1" x14ac:dyDescent="0.2">
      <c r="C2790" s="63"/>
    </row>
    <row r="2791" spans="3:3" ht="12" customHeight="1" x14ac:dyDescent="0.2">
      <c r="C2791" s="63"/>
    </row>
    <row r="2792" spans="3:3" ht="12" customHeight="1" x14ac:dyDescent="0.2">
      <c r="C2792" s="63"/>
    </row>
    <row r="2793" spans="3:3" ht="12" customHeight="1" x14ac:dyDescent="0.2">
      <c r="C2793" s="63"/>
    </row>
    <row r="2794" spans="3:3" ht="12" customHeight="1" x14ac:dyDescent="0.2">
      <c r="C2794" s="63"/>
    </row>
    <row r="2795" spans="3:3" ht="12" customHeight="1" x14ac:dyDescent="0.2">
      <c r="C2795" s="63"/>
    </row>
    <row r="2796" spans="3:3" ht="12" customHeight="1" x14ac:dyDescent="0.2">
      <c r="C2796" s="63"/>
    </row>
    <row r="2797" spans="3:3" ht="12" customHeight="1" x14ac:dyDescent="0.2">
      <c r="C2797" s="63"/>
    </row>
    <row r="2798" spans="3:3" ht="12" customHeight="1" x14ac:dyDescent="0.2">
      <c r="C2798" s="63"/>
    </row>
    <row r="2799" spans="3:3" ht="12" customHeight="1" x14ac:dyDescent="0.2">
      <c r="C2799" s="63"/>
    </row>
    <row r="2800" spans="3:3" ht="12" customHeight="1" x14ac:dyDescent="0.2">
      <c r="C2800" s="63"/>
    </row>
    <row r="2801" spans="3:3" ht="12" customHeight="1" x14ac:dyDescent="0.2">
      <c r="C2801" s="63"/>
    </row>
    <row r="2802" spans="3:3" ht="12" customHeight="1" x14ac:dyDescent="0.2">
      <c r="C2802" s="63"/>
    </row>
    <row r="2803" spans="3:3" ht="12" customHeight="1" x14ac:dyDescent="0.2">
      <c r="C2803" s="63"/>
    </row>
    <row r="2804" spans="3:3" ht="12" customHeight="1" x14ac:dyDescent="0.2">
      <c r="C2804" s="63"/>
    </row>
    <row r="2805" spans="3:3" ht="12" customHeight="1" x14ac:dyDescent="0.2">
      <c r="C2805" s="63"/>
    </row>
    <row r="2806" spans="3:3" ht="12" customHeight="1" x14ac:dyDescent="0.2">
      <c r="C2806" s="63"/>
    </row>
    <row r="2807" spans="3:3" ht="12" customHeight="1" x14ac:dyDescent="0.2">
      <c r="C2807" s="63"/>
    </row>
    <row r="2808" spans="3:3" ht="12" customHeight="1" x14ac:dyDescent="0.2">
      <c r="C2808" s="63"/>
    </row>
    <row r="2809" spans="3:3" ht="12" customHeight="1" x14ac:dyDescent="0.2">
      <c r="C2809" s="63"/>
    </row>
    <row r="2810" spans="3:3" ht="12" customHeight="1" x14ac:dyDescent="0.2">
      <c r="C2810" s="63"/>
    </row>
    <row r="2811" spans="3:3" ht="12" customHeight="1" x14ac:dyDescent="0.2">
      <c r="C2811" s="63"/>
    </row>
    <row r="2812" spans="3:3" ht="12" customHeight="1" x14ac:dyDescent="0.2">
      <c r="C2812" s="63"/>
    </row>
    <row r="2813" spans="3:3" ht="12" customHeight="1" x14ac:dyDescent="0.2">
      <c r="C2813" s="63"/>
    </row>
    <row r="2814" spans="3:3" ht="12" customHeight="1" x14ac:dyDescent="0.2">
      <c r="C2814" s="63"/>
    </row>
    <row r="2815" spans="3:3" ht="12" customHeight="1" x14ac:dyDescent="0.2">
      <c r="C2815" s="63"/>
    </row>
    <row r="2816" spans="3:3" ht="12" customHeight="1" x14ac:dyDescent="0.2">
      <c r="C2816" s="63"/>
    </row>
    <row r="2817" spans="3:3" ht="12" customHeight="1" x14ac:dyDescent="0.2">
      <c r="C2817" s="63"/>
    </row>
    <row r="2818" spans="3:3" ht="12" customHeight="1" x14ac:dyDescent="0.2">
      <c r="C2818" s="63"/>
    </row>
    <row r="2819" spans="3:3" ht="12" customHeight="1" x14ac:dyDescent="0.2">
      <c r="C2819" s="63"/>
    </row>
    <row r="2820" spans="3:3" ht="12" customHeight="1" x14ac:dyDescent="0.2">
      <c r="C2820" s="63"/>
    </row>
    <row r="2821" spans="3:3" ht="12" customHeight="1" x14ac:dyDescent="0.2">
      <c r="C2821" s="63"/>
    </row>
    <row r="2822" spans="3:3" ht="12" customHeight="1" x14ac:dyDescent="0.2">
      <c r="C2822" s="63"/>
    </row>
    <row r="2823" spans="3:3" ht="12" customHeight="1" x14ac:dyDescent="0.2">
      <c r="C2823" s="63"/>
    </row>
    <row r="2824" spans="3:3" ht="12" customHeight="1" x14ac:dyDescent="0.2">
      <c r="C2824" s="63"/>
    </row>
    <row r="2825" spans="3:3" ht="12" customHeight="1" x14ac:dyDescent="0.2">
      <c r="C2825" s="63"/>
    </row>
    <row r="2826" spans="3:3" ht="12" customHeight="1" x14ac:dyDescent="0.2">
      <c r="C2826" s="63"/>
    </row>
    <row r="2827" spans="3:3" ht="12" customHeight="1" x14ac:dyDescent="0.2">
      <c r="C2827" s="63"/>
    </row>
    <row r="2828" spans="3:3" ht="12" customHeight="1" x14ac:dyDescent="0.2">
      <c r="C2828" s="63"/>
    </row>
    <row r="2829" spans="3:3" ht="12" customHeight="1" x14ac:dyDescent="0.2">
      <c r="C2829" s="63"/>
    </row>
    <row r="2830" spans="3:3" ht="12" customHeight="1" x14ac:dyDescent="0.2">
      <c r="C2830" s="63"/>
    </row>
    <row r="2831" spans="3:3" ht="12" customHeight="1" x14ac:dyDescent="0.2">
      <c r="C2831" s="63"/>
    </row>
    <row r="2832" spans="3:3" ht="12" customHeight="1" x14ac:dyDescent="0.2">
      <c r="C2832" s="63"/>
    </row>
    <row r="2833" spans="3:3" ht="12" customHeight="1" x14ac:dyDescent="0.2">
      <c r="C2833" s="63"/>
    </row>
    <row r="2834" spans="3:3" ht="12" customHeight="1" x14ac:dyDescent="0.2">
      <c r="C2834" s="63"/>
    </row>
    <row r="2835" spans="3:3" ht="12" customHeight="1" x14ac:dyDescent="0.2">
      <c r="C2835" s="63"/>
    </row>
    <row r="2836" spans="3:3" ht="12" customHeight="1" x14ac:dyDescent="0.2">
      <c r="C2836" s="63"/>
    </row>
    <row r="2837" spans="3:3" ht="12" customHeight="1" x14ac:dyDescent="0.2">
      <c r="C2837" s="63"/>
    </row>
    <row r="2838" spans="3:3" ht="12" customHeight="1" x14ac:dyDescent="0.2">
      <c r="C2838" s="63"/>
    </row>
    <row r="2839" spans="3:3" ht="12" customHeight="1" x14ac:dyDescent="0.2">
      <c r="C2839" s="63"/>
    </row>
    <row r="2840" spans="3:3" ht="12" customHeight="1" x14ac:dyDescent="0.2">
      <c r="C2840" s="63"/>
    </row>
    <row r="2841" spans="3:3" ht="12" customHeight="1" x14ac:dyDescent="0.2">
      <c r="C2841" s="63"/>
    </row>
    <row r="2842" spans="3:3" ht="12" customHeight="1" x14ac:dyDescent="0.2">
      <c r="C2842" s="63"/>
    </row>
    <row r="2843" spans="3:3" ht="12" customHeight="1" x14ac:dyDescent="0.2">
      <c r="C2843" s="63"/>
    </row>
    <row r="2844" spans="3:3" ht="12" customHeight="1" x14ac:dyDescent="0.2">
      <c r="C2844" s="63"/>
    </row>
    <row r="2845" spans="3:3" ht="12" customHeight="1" x14ac:dyDescent="0.2">
      <c r="C2845" s="63"/>
    </row>
    <row r="2846" spans="3:3" ht="12" customHeight="1" x14ac:dyDescent="0.2">
      <c r="C2846" s="63"/>
    </row>
    <row r="2847" spans="3:3" ht="12" customHeight="1" x14ac:dyDescent="0.2">
      <c r="C2847" s="63"/>
    </row>
    <row r="2848" spans="3:3" ht="12" customHeight="1" x14ac:dyDescent="0.2">
      <c r="C2848" s="63"/>
    </row>
    <row r="2849" spans="3:3" ht="12" customHeight="1" x14ac:dyDescent="0.2">
      <c r="C2849" s="63"/>
    </row>
    <row r="2850" spans="3:3" ht="12" customHeight="1" x14ac:dyDescent="0.2">
      <c r="C2850" s="63"/>
    </row>
    <row r="2851" spans="3:3" ht="12" customHeight="1" x14ac:dyDescent="0.2">
      <c r="C2851" s="63"/>
    </row>
    <row r="2852" spans="3:3" ht="12" customHeight="1" x14ac:dyDescent="0.2">
      <c r="C2852" s="63"/>
    </row>
    <row r="2853" spans="3:3" ht="12" customHeight="1" x14ac:dyDescent="0.2">
      <c r="C2853" s="63"/>
    </row>
    <row r="2854" spans="3:3" ht="12" customHeight="1" x14ac:dyDescent="0.2">
      <c r="C2854" s="63"/>
    </row>
    <row r="2855" spans="3:3" ht="12" customHeight="1" x14ac:dyDescent="0.2">
      <c r="C2855" s="63"/>
    </row>
    <row r="2856" spans="3:3" ht="12" customHeight="1" x14ac:dyDescent="0.2">
      <c r="C2856" s="63"/>
    </row>
    <row r="2857" spans="3:3" ht="12" customHeight="1" x14ac:dyDescent="0.2">
      <c r="C2857" s="63"/>
    </row>
    <row r="2858" spans="3:3" ht="12" customHeight="1" x14ac:dyDescent="0.2">
      <c r="C2858" s="63"/>
    </row>
    <row r="2859" spans="3:3" ht="12" customHeight="1" x14ac:dyDescent="0.2">
      <c r="C2859" s="63"/>
    </row>
    <row r="2860" spans="3:3" ht="12" customHeight="1" x14ac:dyDescent="0.2">
      <c r="C2860" s="63"/>
    </row>
    <row r="2861" spans="3:3" ht="12" customHeight="1" x14ac:dyDescent="0.2">
      <c r="C2861" s="63"/>
    </row>
    <row r="2862" spans="3:3" ht="12" customHeight="1" x14ac:dyDescent="0.2">
      <c r="C2862" s="63"/>
    </row>
    <row r="2863" spans="3:3" ht="12" customHeight="1" x14ac:dyDescent="0.2">
      <c r="C2863" s="63"/>
    </row>
    <row r="2864" spans="3:3" ht="12" customHeight="1" x14ac:dyDescent="0.2">
      <c r="C2864" s="63"/>
    </row>
    <row r="2865" spans="3:3" ht="12" customHeight="1" x14ac:dyDescent="0.2">
      <c r="C2865" s="63"/>
    </row>
    <row r="2866" spans="3:3" ht="12" customHeight="1" x14ac:dyDescent="0.2">
      <c r="C2866" s="63"/>
    </row>
    <row r="2867" spans="3:3" ht="12" customHeight="1" x14ac:dyDescent="0.2">
      <c r="C2867" s="63"/>
    </row>
    <row r="2868" spans="3:3" ht="12" customHeight="1" x14ac:dyDescent="0.2">
      <c r="C2868" s="63"/>
    </row>
    <row r="2869" spans="3:3" ht="12" customHeight="1" x14ac:dyDescent="0.2">
      <c r="C2869" s="63"/>
    </row>
    <row r="2870" spans="3:3" ht="12" customHeight="1" x14ac:dyDescent="0.2">
      <c r="C2870" s="63"/>
    </row>
    <row r="2871" spans="3:3" ht="12" customHeight="1" x14ac:dyDescent="0.2">
      <c r="C2871" s="63"/>
    </row>
    <row r="2872" spans="3:3" ht="12" customHeight="1" x14ac:dyDescent="0.2">
      <c r="C2872" s="63"/>
    </row>
    <row r="2873" spans="3:3" ht="12" customHeight="1" x14ac:dyDescent="0.2">
      <c r="C2873" s="63"/>
    </row>
    <row r="2874" spans="3:3" ht="12" customHeight="1" x14ac:dyDescent="0.2">
      <c r="C2874" s="63"/>
    </row>
    <row r="2875" spans="3:3" ht="12" customHeight="1" x14ac:dyDescent="0.2">
      <c r="C2875" s="63"/>
    </row>
    <row r="2876" spans="3:3" ht="12" customHeight="1" x14ac:dyDescent="0.2">
      <c r="C2876" s="63"/>
    </row>
    <row r="2877" spans="3:3" ht="12" customHeight="1" x14ac:dyDescent="0.2">
      <c r="C2877" s="63"/>
    </row>
    <row r="2878" spans="3:3" ht="12" customHeight="1" x14ac:dyDescent="0.2">
      <c r="C2878" s="63"/>
    </row>
    <row r="2879" spans="3:3" ht="12" customHeight="1" x14ac:dyDescent="0.2">
      <c r="C2879" s="63"/>
    </row>
    <row r="2880" spans="3:3" ht="12" customHeight="1" x14ac:dyDescent="0.2">
      <c r="C2880" s="63"/>
    </row>
    <row r="2881" spans="3:3" ht="12" customHeight="1" x14ac:dyDescent="0.2">
      <c r="C2881" s="63"/>
    </row>
    <row r="2882" spans="3:3" ht="12" customHeight="1" x14ac:dyDescent="0.2">
      <c r="C2882" s="63"/>
    </row>
    <row r="2883" spans="3:3" ht="12" customHeight="1" x14ac:dyDescent="0.2">
      <c r="C2883" s="63"/>
    </row>
    <row r="2884" spans="3:3" ht="12" customHeight="1" x14ac:dyDescent="0.2">
      <c r="C2884" s="63"/>
    </row>
    <row r="2885" spans="3:3" ht="12" customHeight="1" x14ac:dyDescent="0.2">
      <c r="C2885" s="63"/>
    </row>
    <row r="2886" spans="3:3" ht="12" customHeight="1" x14ac:dyDescent="0.2">
      <c r="C2886" s="63"/>
    </row>
    <row r="2887" spans="3:3" ht="12" customHeight="1" x14ac:dyDescent="0.2">
      <c r="C2887" s="63"/>
    </row>
    <row r="2888" spans="3:3" ht="12" customHeight="1" x14ac:dyDescent="0.2">
      <c r="C2888" s="63"/>
    </row>
    <row r="2889" spans="3:3" ht="12" customHeight="1" x14ac:dyDescent="0.2">
      <c r="C2889" s="63"/>
    </row>
    <row r="2890" spans="3:3" ht="12" customHeight="1" x14ac:dyDescent="0.2">
      <c r="C2890" s="63"/>
    </row>
    <row r="2891" spans="3:3" ht="12" customHeight="1" x14ac:dyDescent="0.2">
      <c r="C2891" s="63"/>
    </row>
    <row r="2892" spans="3:3" ht="12" customHeight="1" x14ac:dyDescent="0.2">
      <c r="C2892" s="63"/>
    </row>
    <row r="2893" spans="3:3" ht="12" customHeight="1" x14ac:dyDescent="0.2">
      <c r="C2893" s="63"/>
    </row>
    <row r="2894" spans="3:3" ht="12" customHeight="1" x14ac:dyDescent="0.2">
      <c r="C2894" s="63"/>
    </row>
    <row r="2895" spans="3:3" ht="12" customHeight="1" x14ac:dyDescent="0.2">
      <c r="C2895" s="63"/>
    </row>
    <row r="2896" spans="3:3" ht="12" customHeight="1" x14ac:dyDescent="0.2">
      <c r="C2896" s="63"/>
    </row>
    <row r="2897" spans="3:3" ht="12" customHeight="1" x14ac:dyDescent="0.2">
      <c r="C2897" s="63"/>
    </row>
    <row r="2898" spans="3:3" ht="12" customHeight="1" x14ac:dyDescent="0.2">
      <c r="C2898" s="63"/>
    </row>
    <row r="2899" spans="3:3" ht="12" customHeight="1" x14ac:dyDescent="0.2">
      <c r="C2899" s="63"/>
    </row>
    <row r="2900" spans="3:3" ht="12" customHeight="1" x14ac:dyDescent="0.2">
      <c r="C2900" s="63"/>
    </row>
    <row r="2901" spans="3:3" ht="12" customHeight="1" x14ac:dyDescent="0.2">
      <c r="C2901" s="63"/>
    </row>
    <row r="2902" spans="3:3" ht="12" customHeight="1" x14ac:dyDescent="0.2">
      <c r="C2902" s="63"/>
    </row>
    <row r="2903" spans="3:3" ht="12" customHeight="1" x14ac:dyDescent="0.2">
      <c r="C2903" s="63"/>
    </row>
    <row r="2904" spans="3:3" ht="12" customHeight="1" x14ac:dyDescent="0.2">
      <c r="C2904" s="63"/>
    </row>
    <row r="2905" spans="3:3" ht="12" customHeight="1" x14ac:dyDescent="0.2">
      <c r="C2905" s="63"/>
    </row>
    <row r="2906" spans="3:3" ht="12" customHeight="1" x14ac:dyDescent="0.2">
      <c r="C2906" s="63"/>
    </row>
    <row r="2907" spans="3:3" ht="12" customHeight="1" x14ac:dyDescent="0.2">
      <c r="C2907" s="63"/>
    </row>
    <row r="2908" spans="3:3" ht="12" customHeight="1" x14ac:dyDescent="0.2">
      <c r="C2908" s="63"/>
    </row>
    <row r="2909" spans="3:3" ht="12" customHeight="1" x14ac:dyDescent="0.2">
      <c r="C2909" s="63"/>
    </row>
    <row r="2910" spans="3:3" ht="12" customHeight="1" x14ac:dyDescent="0.2">
      <c r="C2910" s="63"/>
    </row>
    <row r="2911" spans="3:3" ht="12" customHeight="1" x14ac:dyDescent="0.2">
      <c r="C2911" s="63"/>
    </row>
    <row r="2912" spans="3:3" ht="12" customHeight="1" x14ac:dyDescent="0.2">
      <c r="C2912" s="63"/>
    </row>
    <row r="2913" spans="3:3" ht="12" customHeight="1" x14ac:dyDescent="0.2">
      <c r="C2913" s="63"/>
    </row>
    <row r="2914" spans="3:3" ht="12" customHeight="1" x14ac:dyDescent="0.2">
      <c r="C2914" s="63"/>
    </row>
    <row r="2915" spans="3:3" ht="12" customHeight="1" x14ac:dyDescent="0.2">
      <c r="C2915" s="63"/>
    </row>
    <row r="2916" spans="3:3" ht="12" customHeight="1" x14ac:dyDescent="0.2">
      <c r="C2916" s="63"/>
    </row>
    <row r="2917" spans="3:3" ht="12" customHeight="1" x14ac:dyDescent="0.2">
      <c r="C2917" s="63"/>
    </row>
    <row r="2918" spans="3:3" ht="12" customHeight="1" x14ac:dyDescent="0.2">
      <c r="C2918" s="63"/>
    </row>
    <row r="2919" spans="3:3" ht="12" customHeight="1" x14ac:dyDescent="0.2">
      <c r="C2919" s="63"/>
    </row>
    <row r="2920" spans="3:3" ht="12" customHeight="1" x14ac:dyDescent="0.2">
      <c r="C2920" s="63"/>
    </row>
    <row r="2921" spans="3:3" ht="12" customHeight="1" x14ac:dyDescent="0.2">
      <c r="C2921" s="63"/>
    </row>
    <row r="2922" spans="3:3" ht="12" customHeight="1" x14ac:dyDescent="0.2">
      <c r="C2922" s="63"/>
    </row>
    <row r="2923" spans="3:3" ht="12" customHeight="1" x14ac:dyDescent="0.2">
      <c r="C2923" s="63"/>
    </row>
    <row r="2924" spans="3:3" ht="12" customHeight="1" x14ac:dyDescent="0.2">
      <c r="C2924" s="63"/>
    </row>
    <row r="2925" spans="3:3" ht="12" customHeight="1" x14ac:dyDescent="0.2">
      <c r="C2925" s="63"/>
    </row>
    <row r="2926" spans="3:3" ht="12" customHeight="1" x14ac:dyDescent="0.2">
      <c r="C2926" s="63"/>
    </row>
    <row r="2927" spans="3:3" ht="12" customHeight="1" x14ac:dyDescent="0.2">
      <c r="C2927" s="63"/>
    </row>
    <row r="2928" spans="3:3" ht="12" customHeight="1" x14ac:dyDescent="0.2">
      <c r="C2928" s="63"/>
    </row>
    <row r="2929" spans="3:3" ht="12" customHeight="1" x14ac:dyDescent="0.2">
      <c r="C2929" s="63"/>
    </row>
    <row r="2930" spans="3:3" ht="12" customHeight="1" x14ac:dyDescent="0.2">
      <c r="C2930" s="63"/>
    </row>
    <row r="2931" spans="3:3" ht="12" customHeight="1" x14ac:dyDescent="0.2">
      <c r="C2931" s="63"/>
    </row>
    <row r="2932" spans="3:3" ht="12" customHeight="1" x14ac:dyDescent="0.2">
      <c r="C2932" s="63"/>
    </row>
    <row r="2933" spans="3:3" ht="12" customHeight="1" x14ac:dyDescent="0.2">
      <c r="C2933" s="63"/>
    </row>
    <row r="2934" spans="3:3" ht="12" customHeight="1" x14ac:dyDescent="0.2">
      <c r="C2934" s="63"/>
    </row>
    <row r="2935" spans="3:3" ht="12" customHeight="1" x14ac:dyDescent="0.2">
      <c r="C2935" s="63"/>
    </row>
    <row r="2936" spans="3:3" ht="12" customHeight="1" x14ac:dyDescent="0.2">
      <c r="C2936" s="63"/>
    </row>
    <row r="2937" spans="3:3" ht="12" customHeight="1" x14ac:dyDescent="0.2">
      <c r="C2937" s="63"/>
    </row>
    <row r="2938" spans="3:3" ht="12" customHeight="1" x14ac:dyDescent="0.2">
      <c r="C2938" s="63"/>
    </row>
    <row r="2939" spans="3:3" ht="12" customHeight="1" x14ac:dyDescent="0.2">
      <c r="C2939" s="63"/>
    </row>
    <row r="2940" spans="3:3" ht="12" customHeight="1" x14ac:dyDescent="0.2">
      <c r="C2940" s="63"/>
    </row>
    <row r="2941" spans="3:3" ht="12" customHeight="1" x14ac:dyDescent="0.2">
      <c r="C2941" s="63"/>
    </row>
    <row r="2942" spans="3:3" ht="12" customHeight="1" x14ac:dyDescent="0.2">
      <c r="C2942" s="63"/>
    </row>
    <row r="2943" spans="3:3" ht="12" customHeight="1" x14ac:dyDescent="0.2">
      <c r="C2943" s="63"/>
    </row>
    <row r="2944" spans="3:3" ht="12" customHeight="1" x14ac:dyDescent="0.2">
      <c r="C2944" s="63"/>
    </row>
    <row r="2945" spans="3:3" ht="12" customHeight="1" x14ac:dyDescent="0.2">
      <c r="C2945" s="63"/>
    </row>
    <row r="2946" spans="3:3" ht="12" customHeight="1" x14ac:dyDescent="0.2">
      <c r="C2946" s="63"/>
    </row>
    <row r="2947" spans="3:3" ht="12" customHeight="1" x14ac:dyDescent="0.2">
      <c r="C2947" s="63"/>
    </row>
    <row r="2948" spans="3:3" ht="12" customHeight="1" x14ac:dyDescent="0.2">
      <c r="C2948" s="63"/>
    </row>
    <row r="2949" spans="3:3" ht="12" customHeight="1" x14ac:dyDescent="0.2">
      <c r="C2949" s="63"/>
    </row>
    <row r="2950" spans="3:3" ht="12" customHeight="1" x14ac:dyDescent="0.2">
      <c r="C2950" s="63"/>
    </row>
    <row r="2951" spans="3:3" ht="12" customHeight="1" x14ac:dyDescent="0.2">
      <c r="C2951" s="63"/>
    </row>
    <row r="2952" spans="3:3" ht="12" customHeight="1" x14ac:dyDescent="0.2">
      <c r="C2952" s="63"/>
    </row>
    <row r="2953" spans="3:3" ht="12" customHeight="1" x14ac:dyDescent="0.2">
      <c r="C2953" s="63"/>
    </row>
    <row r="2954" spans="3:3" ht="12" customHeight="1" x14ac:dyDescent="0.2">
      <c r="C2954" s="63"/>
    </row>
    <row r="2955" spans="3:3" ht="12" customHeight="1" x14ac:dyDescent="0.2">
      <c r="C2955" s="63"/>
    </row>
    <row r="2956" spans="3:3" ht="12" customHeight="1" x14ac:dyDescent="0.2">
      <c r="C2956" s="63"/>
    </row>
    <row r="2957" spans="3:3" ht="12" customHeight="1" x14ac:dyDescent="0.2">
      <c r="C2957" s="63"/>
    </row>
    <row r="2958" spans="3:3" ht="12" customHeight="1" x14ac:dyDescent="0.2">
      <c r="C2958" s="63"/>
    </row>
    <row r="2959" spans="3:3" ht="12" customHeight="1" x14ac:dyDescent="0.2">
      <c r="C2959" s="63"/>
    </row>
    <row r="2960" spans="3:3" ht="12" customHeight="1" x14ac:dyDescent="0.2">
      <c r="C2960" s="63"/>
    </row>
    <row r="2961" spans="3:3" ht="12" customHeight="1" x14ac:dyDescent="0.2">
      <c r="C2961" s="63"/>
    </row>
    <row r="2962" spans="3:3" ht="12" customHeight="1" x14ac:dyDescent="0.2">
      <c r="C2962" s="63"/>
    </row>
    <row r="2963" spans="3:3" ht="12" customHeight="1" x14ac:dyDescent="0.2">
      <c r="C2963" s="63"/>
    </row>
    <row r="2964" spans="3:3" ht="12" customHeight="1" x14ac:dyDescent="0.2">
      <c r="C2964" s="63"/>
    </row>
    <row r="2965" spans="3:3" ht="12" customHeight="1" x14ac:dyDescent="0.2">
      <c r="C2965" s="63"/>
    </row>
    <row r="2966" spans="3:3" ht="12" customHeight="1" x14ac:dyDescent="0.2">
      <c r="C2966" s="63"/>
    </row>
    <row r="2967" spans="3:3" ht="12" customHeight="1" x14ac:dyDescent="0.2">
      <c r="C2967" s="63"/>
    </row>
    <row r="2968" spans="3:3" ht="12" customHeight="1" x14ac:dyDescent="0.2">
      <c r="C2968" s="63"/>
    </row>
    <row r="2969" spans="3:3" ht="12" customHeight="1" x14ac:dyDescent="0.2">
      <c r="C2969" s="63"/>
    </row>
    <row r="2970" spans="3:3" ht="12" customHeight="1" x14ac:dyDescent="0.2">
      <c r="C2970" s="63"/>
    </row>
    <row r="2971" spans="3:3" ht="12" customHeight="1" x14ac:dyDescent="0.2">
      <c r="C2971" s="63"/>
    </row>
    <row r="2972" spans="3:3" ht="12" customHeight="1" x14ac:dyDescent="0.2">
      <c r="C2972" s="63"/>
    </row>
    <row r="2973" spans="3:3" ht="12" customHeight="1" x14ac:dyDescent="0.2">
      <c r="C2973" s="63"/>
    </row>
    <row r="2974" spans="3:3" ht="12" customHeight="1" x14ac:dyDescent="0.2">
      <c r="C2974" s="63"/>
    </row>
    <row r="2975" spans="3:3" ht="12" customHeight="1" x14ac:dyDescent="0.2">
      <c r="C2975" s="63"/>
    </row>
    <row r="2976" spans="3:3" ht="12" customHeight="1" x14ac:dyDescent="0.2">
      <c r="C2976" s="63"/>
    </row>
    <row r="2977" spans="3:3" ht="12" customHeight="1" x14ac:dyDescent="0.2">
      <c r="C2977" s="63"/>
    </row>
    <row r="2978" spans="3:3" ht="12" customHeight="1" x14ac:dyDescent="0.2">
      <c r="C2978" s="63"/>
    </row>
    <row r="2979" spans="3:3" ht="12" customHeight="1" x14ac:dyDescent="0.2">
      <c r="C2979" s="63"/>
    </row>
    <row r="2980" spans="3:3" ht="12" customHeight="1" x14ac:dyDescent="0.2">
      <c r="C2980" s="63"/>
    </row>
    <row r="2981" spans="3:3" ht="12" customHeight="1" x14ac:dyDescent="0.2">
      <c r="C2981" s="63"/>
    </row>
    <row r="2982" spans="3:3" ht="12" customHeight="1" x14ac:dyDescent="0.2">
      <c r="C2982" s="63"/>
    </row>
    <row r="2983" spans="3:3" ht="12" customHeight="1" x14ac:dyDescent="0.2">
      <c r="C2983" s="63"/>
    </row>
    <row r="2984" spans="3:3" ht="12" customHeight="1" x14ac:dyDescent="0.2">
      <c r="C2984" s="63"/>
    </row>
    <row r="2985" spans="3:3" ht="12" customHeight="1" x14ac:dyDescent="0.2">
      <c r="C2985" s="63"/>
    </row>
    <row r="2986" spans="3:3" ht="12" customHeight="1" x14ac:dyDescent="0.2">
      <c r="C2986" s="63"/>
    </row>
    <row r="2987" spans="3:3" ht="12" customHeight="1" x14ac:dyDescent="0.2">
      <c r="C2987" s="63"/>
    </row>
    <row r="2988" spans="3:3" ht="12" customHeight="1" x14ac:dyDescent="0.2">
      <c r="C2988" s="63"/>
    </row>
    <row r="2989" spans="3:3" ht="12" customHeight="1" x14ac:dyDescent="0.2">
      <c r="C2989" s="63"/>
    </row>
    <row r="2990" spans="3:3" ht="12" customHeight="1" x14ac:dyDescent="0.2">
      <c r="C2990" s="63"/>
    </row>
    <row r="2991" spans="3:3" ht="12" customHeight="1" x14ac:dyDescent="0.2">
      <c r="C2991" s="63"/>
    </row>
    <row r="2992" spans="3:3" ht="12" customHeight="1" x14ac:dyDescent="0.2">
      <c r="C2992" s="63"/>
    </row>
    <row r="2993" spans="3:3" ht="12" customHeight="1" x14ac:dyDescent="0.2">
      <c r="C2993" s="63"/>
    </row>
    <row r="2994" spans="3:3" ht="12" customHeight="1" x14ac:dyDescent="0.2">
      <c r="C2994" s="63"/>
    </row>
    <row r="2995" spans="3:3" ht="12" customHeight="1" x14ac:dyDescent="0.2">
      <c r="C2995" s="63"/>
    </row>
    <row r="2996" spans="3:3" ht="12" customHeight="1" x14ac:dyDescent="0.2">
      <c r="C2996" s="63"/>
    </row>
    <row r="2997" spans="3:3" ht="12" customHeight="1" x14ac:dyDescent="0.2">
      <c r="C2997" s="63"/>
    </row>
    <row r="2998" spans="3:3" ht="12" customHeight="1" x14ac:dyDescent="0.2">
      <c r="C2998" s="63"/>
    </row>
    <row r="2999" spans="3:3" ht="12" customHeight="1" x14ac:dyDescent="0.2">
      <c r="C2999" s="63"/>
    </row>
    <row r="3000" spans="3:3" ht="12" customHeight="1" x14ac:dyDescent="0.2">
      <c r="C3000" s="63"/>
    </row>
    <row r="3001" spans="3:3" ht="12" customHeight="1" x14ac:dyDescent="0.2">
      <c r="C3001" s="63"/>
    </row>
    <row r="3002" spans="3:3" ht="12" customHeight="1" x14ac:dyDescent="0.2">
      <c r="C3002" s="63"/>
    </row>
    <row r="3003" spans="3:3" ht="12" customHeight="1" x14ac:dyDescent="0.2">
      <c r="C3003" s="63"/>
    </row>
    <row r="3004" spans="3:3" ht="12" customHeight="1" x14ac:dyDescent="0.2">
      <c r="C3004" s="63"/>
    </row>
    <row r="3005" spans="3:3" ht="12" customHeight="1" x14ac:dyDescent="0.2">
      <c r="C3005" s="63"/>
    </row>
    <row r="3006" spans="3:3" ht="12" customHeight="1" x14ac:dyDescent="0.2">
      <c r="C3006" s="63"/>
    </row>
    <row r="3007" spans="3:3" ht="12" customHeight="1" x14ac:dyDescent="0.2">
      <c r="C3007" s="63"/>
    </row>
    <row r="3008" spans="3:3" ht="12" customHeight="1" x14ac:dyDescent="0.2">
      <c r="C3008" s="63"/>
    </row>
    <row r="3009" spans="3:3" ht="12" customHeight="1" x14ac:dyDescent="0.2">
      <c r="C3009" s="63"/>
    </row>
    <row r="3010" spans="3:3" ht="12" customHeight="1" x14ac:dyDescent="0.2">
      <c r="C3010" s="63"/>
    </row>
    <row r="3011" spans="3:3" ht="12" customHeight="1" x14ac:dyDescent="0.2">
      <c r="C3011" s="63"/>
    </row>
    <row r="3012" spans="3:3" ht="12" customHeight="1" x14ac:dyDescent="0.2">
      <c r="C3012" s="63"/>
    </row>
    <row r="3013" spans="3:3" ht="12" customHeight="1" x14ac:dyDescent="0.2">
      <c r="C3013" s="63"/>
    </row>
    <row r="3014" spans="3:3" ht="12" customHeight="1" x14ac:dyDescent="0.2">
      <c r="C3014" s="63"/>
    </row>
    <row r="3015" spans="3:3" ht="12" customHeight="1" x14ac:dyDescent="0.2">
      <c r="C3015" s="63"/>
    </row>
    <row r="3016" spans="3:3" ht="12" customHeight="1" x14ac:dyDescent="0.2">
      <c r="C3016" s="63"/>
    </row>
    <row r="3017" spans="3:3" ht="12" customHeight="1" x14ac:dyDescent="0.2">
      <c r="C3017" s="63"/>
    </row>
    <row r="3018" spans="3:3" ht="12" customHeight="1" x14ac:dyDescent="0.2">
      <c r="C3018" s="63"/>
    </row>
    <row r="3019" spans="3:3" ht="12" customHeight="1" x14ac:dyDescent="0.2">
      <c r="C3019" s="63"/>
    </row>
    <row r="3020" spans="3:3" ht="12" customHeight="1" x14ac:dyDescent="0.2">
      <c r="C3020" s="63"/>
    </row>
    <row r="3021" spans="3:3" ht="12" customHeight="1" x14ac:dyDescent="0.2">
      <c r="C3021" s="63"/>
    </row>
    <row r="3022" spans="3:3" ht="12" customHeight="1" x14ac:dyDescent="0.2">
      <c r="C3022" s="63"/>
    </row>
    <row r="3023" spans="3:3" ht="12" customHeight="1" x14ac:dyDescent="0.2">
      <c r="C3023" s="63"/>
    </row>
    <row r="3024" spans="3:3" ht="12" customHeight="1" x14ac:dyDescent="0.2">
      <c r="C3024" s="63"/>
    </row>
    <row r="3025" spans="3:3" ht="12" customHeight="1" x14ac:dyDescent="0.2">
      <c r="C3025" s="63"/>
    </row>
    <row r="3026" spans="3:3" ht="12" customHeight="1" x14ac:dyDescent="0.2">
      <c r="C3026" s="63"/>
    </row>
    <row r="3027" spans="3:3" ht="12" customHeight="1" x14ac:dyDescent="0.2">
      <c r="C3027" s="63"/>
    </row>
    <row r="3028" spans="3:3" ht="12" customHeight="1" x14ac:dyDescent="0.2">
      <c r="C3028" s="63"/>
    </row>
    <row r="3029" spans="3:3" ht="12" customHeight="1" x14ac:dyDescent="0.2">
      <c r="C3029" s="63"/>
    </row>
    <row r="3030" spans="3:3" ht="12" customHeight="1" x14ac:dyDescent="0.2">
      <c r="C3030" s="63"/>
    </row>
    <row r="3031" spans="3:3" ht="12" customHeight="1" x14ac:dyDescent="0.2">
      <c r="C3031" s="63"/>
    </row>
    <row r="3032" spans="3:3" ht="12" customHeight="1" x14ac:dyDescent="0.2">
      <c r="C3032" s="63"/>
    </row>
    <row r="3033" spans="3:3" ht="12" customHeight="1" x14ac:dyDescent="0.2">
      <c r="C3033" s="63"/>
    </row>
    <row r="3034" spans="3:3" ht="12" customHeight="1" x14ac:dyDescent="0.2">
      <c r="C3034" s="63"/>
    </row>
    <row r="3035" spans="3:3" ht="12" customHeight="1" x14ac:dyDescent="0.2">
      <c r="C3035" s="63"/>
    </row>
    <row r="3036" spans="3:3" ht="12" customHeight="1" x14ac:dyDescent="0.2">
      <c r="C3036" s="63"/>
    </row>
    <row r="3037" spans="3:3" ht="12" customHeight="1" x14ac:dyDescent="0.2">
      <c r="C3037" s="63"/>
    </row>
    <row r="3038" spans="3:3" ht="12" customHeight="1" x14ac:dyDescent="0.2">
      <c r="C3038" s="63"/>
    </row>
    <row r="3039" spans="3:3" ht="12" customHeight="1" x14ac:dyDescent="0.2">
      <c r="C3039" s="63"/>
    </row>
    <row r="3040" spans="3:3" ht="12" customHeight="1" x14ac:dyDescent="0.2">
      <c r="C3040" s="63"/>
    </row>
    <row r="3041" spans="3:3" ht="12" customHeight="1" x14ac:dyDescent="0.2">
      <c r="C3041" s="63"/>
    </row>
    <row r="3042" spans="3:3" ht="12" customHeight="1" x14ac:dyDescent="0.2">
      <c r="C3042" s="63"/>
    </row>
    <row r="3043" spans="3:3" ht="12" customHeight="1" x14ac:dyDescent="0.2">
      <c r="C3043" s="63"/>
    </row>
    <row r="3044" spans="3:3" ht="12" customHeight="1" x14ac:dyDescent="0.2">
      <c r="C3044" s="63"/>
    </row>
    <row r="3045" spans="3:3" ht="12" customHeight="1" x14ac:dyDescent="0.2">
      <c r="C3045" s="63"/>
    </row>
    <row r="3046" spans="3:3" ht="12" customHeight="1" x14ac:dyDescent="0.2">
      <c r="C3046" s="63"/>
    </row>
    <row r="3047" spans="3:3" ht="12" customHeight="1" x14ac:dyDescent="0.2">
      <c r="C3047" s="63"/>
    </row>
    <row r="3048" spans="3:3" ht="12" customHeight="1" x14ac:dyDescent="0.2">
      <c r="C3048" s="63"/>
    </row>
    <row r="3049" spans="3:3" ht="12" customHeight="1" x14ac:dyDescent="0.2">
      <c r="C3049" s="63"/>
    </row>
    <row r="3050" spans="3:3" ht="12" customHeight="1" x14ac:dyDescent="0.2">
      <c r="C3050" s="63"/>
    </row>
    <row r="3051" spans="3:3" ht="12" customHeight="1" x14ac:dyDescent="0.2">
      <c r="C3051" s="63"/>
    </row>
    <row r="3052" spans="3:3" ht="12" customHeight="1" x14ac:dyDescent="0.2">
      <c r="C3052" s="63"/>
    </row>
    <row r="3053" spans="3:3" ht="12" customHeight="1" x14ac:dyDescent="0.2">
      <c r="C3053" s="63"/>
    </row>
    <row r="3054" spans="3:3" ht="12" customHeight="1" x14ac:dyDescent="0.2">
      <c r="C3054" s="63"/>
    </row>
    <row r="3055" spans="3:3" ht="12" customHeight="1" x14ac:dyDescent="0.2">
      <c r="C3055" s="63"/>
    </row>
    <row r="3056" spans="3:3" ht="12" customHeight="1" x14ac:dyDescent="0.2">
      <c r="C3056" s="63"/>
    </row>
    <row r="3057" spans="3:3" ht="12" customHeight="1" x14ac:dyDescent="0.2">
      <c r="C3057" s="63"/>
    </row>
    <row r="3058" spans="3:3" ht="12" customHeight="1" x14ac:dyDescent="0.2">
      <c r="C3058" s="63"/>
    </row>
    <row r="3059" spans="3:3" ht="12" customHeight="1" x14ac:dyDescent="0.2">
      <c r="C3059" s="63"/>
    </row>
    <row r="3060" spans="3:3" ht="12" customHeight="1" x14ac:dyDescent="0.2">
      <c r="C3060" s="63"/>
    </row>
    <row r="3061" spans="3:3" ht="12" customHeight="1" x14ac:dyDescent="0.2">
      <c r="C3061" s="63"/>
    </row>
    <row r="3062" spans="3:3" ht="12" customHeight="1" x14ac:dyDescent="0.2">
      <c r="C3062" s="63"/>
    </row>
    <row r="3063" spans="3:3" ht="12" customHeight="1" x14ac:dyDescent="0.2">
      <c r="C3063" s="63"/>
    </row>
    <row r="3064" spans="3:3" ht="12" customHeight="1" x14ac:dyDescent="0.2">
      <c r="C3064" s="63"/>
    </row>
    <row r="3065" spans="3:3" ht="12" customHeight="1" x14ac:dyDescent="0.2">
      <c r="C3065" s="63"/>
    </row>
    <row r="3066" spans="3:3" ht="12" customHeight="1" x14ac:dyDescent="0.2">
      <c r="C3066" s="63"/>
    </row>
    <row r="3067" spans="3:3" ht="12" customHeight="1" x14ac:dyDescent="0.2">
      <c r="C3067" s="63"/>
    </row>
    <row r="3068" spans="3:3" ht="12" customHeight="1" x14ac:dyDescent="0.2">
      <c r="C3068" s="63"/>
    </row>
    <row r="3069" spans="3:3" ht="12" customHeight="1" x14ac:dyDescent="0.2">
      <c r="C3069" s="63"/>
    </row>
    <row r="3070" spans="3:3" ht="12" customHeight="1" x14ac:dyDescent="0.2">
      <c r="C3070" s="63"/>
    </row>
    <row r="3071" spans="3:3" ht="12" customHeight="1" x14ac:dyDescent="0.2">
      <c r="C3071" s="63"/>
    </row>
    <row r="3072" spans="3:3" ht="12" customHeight="1" x14ac:dyDescent="0.2">
      <c r="C3072" s="63"/>
    </row>
    <row r="3073" spans="3:3" ht="12" customHeight="1" x14ac:dyDescent="0.2">
      <c r="C3073" s="63"/>
    </row>
    <row r="3074" spans="3:3" ht="12" customHeight="1" x14ac:dyDescent="0.2">
      <c r="C3074" s="63"/>
    </row>
    <row r="3075" spans="3:3" ht="12" customHeight="1" x14ac:dyDescent="0.2">
      <c r="C3075" s="63"/>
    </row>
    <row r="3076" spans="3:3" ht="12" customHeight="1" x14ac:dyDescent="0.2">
      <c r="C3076" s="63"/>
    </row>
    <row r="3077" spans="3:3" ht="12" customHeight="1" x14ac:dyDescent="0.2">
      <c r="C3077" s="63"/>
    </row>
    <row r="3078" spans="3:3" ht="12" customHeight="1" x14ac:dyDescent="0.2">
      <c r="C3078" s="63"/>
    </row>
    <row r="3079" spans="3:3" ht="12" customHeight="1" x14ac:dyDescent="0.2">
      <c r="C3079" s="63"/>
    </row>
    <row r="3080" spans="3:3" ht="12" customHeight="1" x14ac:dyDescent="0.2">
      <c r="C3080" s="63"/>
    </row>
    <row r="3081" spans="3:3" ht="12" customHeight="1" x14ac:dyDescent="0.2">
      <c r="C3081" s="63"/>
    </row>
    <row r="3082" spans="3:3" ht="12" customHeight="1" x14ac:dyDescent="0.2">
      <c r="C3082" s="63"/>
    </row>
    <row r="3083" spans="3:3" ht="12" customHeight="1" x14ac:dyDescent="0.2">
      <c r="C3083" s="63"/>
    </row>
    <row r="3084" spans="3:3" ht="12" customHeight="1" x14ac:dyDescent="0.2">
      <c r="C3084" s="63"/>
    </row>
    <row r="3085" spans="3:3" ht="12" customHeight="1" x14ac:dyDescent="0.2">
      <c r="C3085" s="63"/>
    </row>
    <row r="3086" spans="3:3" ht="12" customHeight="1" x14ac:dyDescent="0.2">
      <c r="C3086" s="63"/>
    </row>
    <row r="3087" spans="3:3" ht="12" customHeight="1" x14ac:dyDescent="0.2">
      <c r="C3087" s="63"/>
    </row>
    <row r="3088" spans="3:3" ht="12" customHeight="1" x14ac:dyDescent="0.2">
      <c r="C3088" s="63"/>
    </row>
    <row r="3089" spans="3:3" ht="12" customHeight="1" x14ac:dyDescent="0.2">
      <c r="C3089" s="63"/>
    </row>
    <row r="3090" spans="3:3" ht="12" customHeight="1" x14ac:dyDescent="0.2">
      <c r="C3090" s="63"/>
    </row>
    <row r="3091" spans="3:3" ht="12" customHeight="1" x14ac:dyDescent="0.2">
      <c r="C3091" s="63"/>
    </row>
    <row r="3092" spans="3:3" ht="12" customHeight="1" x14ac:dyDescent="0.2">
      <c r="C3092" s="63"/>
    </row>
    <row r="3093" spans="3:3" ht="12" customHeight="1" x14ac:dyDescent="0.2">
      <c r="C3093" s="63"/>
    </row>
    <row r="3094" spans="3:3" ht="12" customHeight="1" x14ac:dyDescent="0.2">
      <c r="C3094" s="63"/>
    </row>
    <row r="3095" spans="3:3" ht="12" customHeight="1" x14ac:dyDescent="0.2">
      <c r="C3095" s="63"/>
    </row>
    <row r="3096" spans="3:3" ht="12" customHeight="1" x14ac:dyDescent="0.2">
      <c r="C3096" s="63"/>
    </row>
    <row r="3097" spans="3:3" ht="12" customHeight="1" x14ac:dyDescent="0.2">
      <c r="C3097" s="63"/>
    </row>
    <row r="3098" spans="3:3" ht="12" customHeight="1" x14ac:dyDescent="0.2">
      <c r="C3098" s="63"/>
    </row>
    <row r="3099" spans="3:3" ht="12" customHeight="1" x14ac:dyDescent="0.2">
      <c r="C3099" s="63"/>
    </row>
    <row r="3100" spans="3:3" ht="12" customHeight="1" x14ac:dyDescent="0.2">
      <c r="C3100" s="63"/>
    </row>
    <row r="3101" spans="3:3" ht="12" customHeight="1" x14ac:dyDescent="0.2">
      <c r="C3101" s="63"/>
    </row>
    <row r="3102" spans="3:3" ht="12" customHeight="1" x14ac:dyDescent="0.2">
      <c r="C3102" s="63"/>
    </row>
    <row r="3103" spans="3:3" ht="12" customHeight="1" x14ac:dyDescent="0.2">
      <c r="C3103" s="63"/>
    </row>
    <row r="3104" spans="3:3" ht="12" customHeight="1" x14ac:dyDescent="0.2">
      <c r="C3104" s="63"/>
    </row>
    <row r="3105" spans="3:3" ht="12" customHeight="1" x14ac:dyDescent="0.2">
      <c r="C3105" s="63"/>
    </row>
    <row r="3106" spans="3:3" ht="12" customHeight="1" x14ac:dyDescent="0.2">
      <c r="C3106" s="63"/>
    </row>
    <row r="3107" spans="3:3" ht="12" customHeight="1" x14ac:dyDescent="0.2">
      <c r="C3107" s="63"/>
    </row>
    <row r="3108" spans="3:3" ht="12" customHeight="1" x14ac:dyDescent="0.2">
      <c r="C3108" s="63"/>
    </row>
    <row r="3109" spans="3:3" ht="12" customHeight="1" x14ac:dyDescent="0.2">
      <c r="C3109" s="63"/>
    </row>
    <row r="3110" spans="3:3" ht="12" customHeight="1" x14ac:dyDescent="0.2">
      <c r="C3110" s="63"/>
    </row>
    <row r="3111" spans="3:3" ht="12" customHeight="1" x14ac:dyDescent="0.2">
      <c r="C3111" s="63"/>
    </row>
    <row r="3112" spans="3:3" ht="12" customHeight="1" x14ac:dyDescent="0.2">
      <c r="C3112" s="63"/>
    </row>
    <row r="3113" spans="3:3" ht="12" customHeight="1" x14ac:dyDescent="0.2">
      <c r="C3113" s="63"/>
    </row>
    <row r="3114" spans="3:3" ht="12" customHeight="1" x14ac:dyDescent="0.2">
      <c r="C3114" s="63"/>
    </row>
    <row r="3115" spans="3:3" ht="12" customHeight="1" x14ac:dyDescent="0.2">
      <c r="C3115" s="63"/>
    </row>
    <row r="3116" spans="3:3" ht="12" customHeight="1" x14ac:dyDescent="0.2">
      <c r="C3116" s="63"/>
    </row>
    <row r="3117" spans="3:3" ht="12" customHeight="1" x14ac:dyDescent="0.2">
      <c r="C3117" s="63"/>
    </row>
    <row r="3118" spans="3:3" ht="12" customHeight="1" x14ac:dyDescent="0.2">
      <c r="C3118" s="63"/>
    </row>
    <row r="3119" spans="3:3" ht="12" customHeight="1" x14ac:dyDescent="0.2">
      <c r="C3119" s="63"/>
    </row>
    <row r="3120" spans="3:3" ht="12" customHeight="1" x14ac:dyDescent="0.2">
      <c r="C3120" s="63"/>
    </row>
    <row r="3121" spans="3:3" ht="12" customHeight="1" x14ac:dyDescent="0.2">
      <c r="C3121" s="63"/>
    </row>
    <row r="3122" spans="3:3" ht="12" customHeight="1" x14ac:dyDescent="0.2">
      <c r="C3122" s="63"/>
    </row>
    <row r="3123" spans="3:3" ht="12" customHeight="1" x14ac:dyDescent="0.2">
      <c r="C3123" s="63"/>
    </row>
    <row r="3124" spans="3:3" ht="12" customHeight="1" x14ac:dyDescent="0.2">
      <c r="C3124" s="63"/>
    </row>
    <row r="3125" spans="3:3" ht="12" customHeight="1" x14ac:dyDescent="0.2">
      <c r="C3125" s="63"/>
    </row>
    <row r="3126" spans="3:3" ht="12" customHeight="1" x14ac:dyDescent="0.2">
      <c r="C3126" s="63"/>
    </row>
    <row r="3127" spans="3:3" ht="12" customHeight="1" x14ac:dyDescent="0.2">
      <c r="C3127" s="63"/>
    </row>
    <row r="3128" spans="3:3" ht="12" customHeight="1" x14ac:dyDescent="0.2">
      <c r="C3128" s="63"/>
    </row>
    <row r="3129" spans="3:3" ht="12" customHeight="1" x14ac:dyDescent="0.2">
      <c r="C3129" s="63"/>
    </row>
    <row r="3130" spans="3:3" ht="12" customHeight="1" x14ac:dyDescent="0.2">
      <c r="C3130" s="63"/>
    </row>
    <row r="3131" spans="3:3" ht="12" customHeight="1" x14ac:dyDescent="0.2">
      <c r="C3131" s="63"/>
    </row>
    <row r="3132" spans="3:3" ht="12" customHeight="1" x14ac:dyDescent="0.2">
      <c r="C3132" s="63"/>
    </row>
    <row r="3133" spans="3:3" ht="12" customHeight="1" x14ac:dyDescent="0.2">
      <c r="C3133" s="63"/>
    </row>
    <row r="3134" spans="3:3" ht="12" customHeight="1" x14ac:dyDescent="0.2">
      <c r="C3134" s="63"/>
    </row>
    <row r="3135" spans="3:3" ht="12" customHeight="1" x14ac:dyDescent="0.2">
      <c r="C3135" s="63"/>
    </row>
    <row r="3136" spans="3:3" ht="12" customHeight="1" x14ac:dyDescent="0.2">
      <c r="C3136" s="63"/>
    </row>
    <row r="3137" spans="3:3" ht="12" customHeight="1" x14ac:dyDescent="0.2">
      <c r="C3137" s="63"/>
    </row>
    <row r="3138" spans="3:3" ht="12" customHeight="1" x14ac:dyDescent="0.2">
      <c r="C3138" s="63"/>
    </row>
    <row r="3139" spans="3:3" ht="12" customHeight="1" x14ac:dyDescent="0.2">
      <c r="C3139" s="63"/>
    </row>
    <row r="3140" spans="3:3" ht="12" customHeight="1" x14ac:dyDescent="0.2">
      <c r="C3140" s="63"/>
    </row>
    <row r="3141" spans="3:3" ht="12" customHeight="1" x14ac:dyDescent="0.2">
      <c r="C3141" s="63"/>
    </row>
    <row r="3142" spans="3:3" ht="12" customHeight="1" x14ac:dyDescent="0.2">
      <c r="C3142" s="63"/>
    </row>
    <row r="3143" spans="3:3" ht="12" customHeight="1" x14ac:dyDescent="0.2">
      <c r="C3143" s="63"/>
    </row>
    <row r="3144" spans="3:3" ht="12" customHeight="1" x14ac:dyDescent="0.2">
      <c r="C3144" s="63"/>
    </row>
    <row r="3145" spans="3:3" ht="12" customHeight="1" x14ac:dyDescent="0.2">
      <c r="C3145" s="63"/>
    </row>
    <row r="3146" spans="3:3" ht="12" customHeight="1" x14ac:dyDescent="0.2">
      <c r="C3146" s="63"/>
    </row>
    <row r="3147" spans="3:3" ht="12" customHeight="1" x14ac:dyDescent="0.2">
      <c r="C3147" s="63"/>
    </row>
    <row r="3148" spans="3:3" ht="12" customHeight="1" x14ac:dyDescent="0.2">
      <c r="C3148" s="63"/>
    </row>
    <row r="3149" spans="3:3" ht="12" customHeight="1" x14ac:dyDescent="0.2">
      <c r="C3149" s="63"/>
    </row>
    <row r="3150" spans="3:3" ht="12" customHeight="1" x14ac:dyDescent="0.2">
      <c r="C3150" s="63"/>
    </row>
    <row r="3151" spans="3:3" ht="12" customHeight="1" x14ac:dyDescent="0.2">
      <c r="C3151" s="63"/>
    </row>
    <row r="3152" spans="3:3" ht="12" customHeight="1" x14ac:dyDescent="0.2">
      <c r="C3152" s="63"/>
    </row>
    <row r="3153" spans="3:3" ht="12" customHeight="1" x14ac:dyDescent="0.2">
      <c r="C3153" s="63"/>
    </row>
    <row r="3154" spans="3:3" ht="12" customHeight="1" x14ac:dyDescent="0.2">
      <c r="C3154" s="63"/>
    </row>
    <row r="3155" spans="3:3" ht="12" customHeight="1" x14ac:dyDescent="0.2">
      <c r="C3155" s="63"/>
    </row>
    <row r="3156" spans="3:3" ht="12" customHeight="1" x14ac:dyDescent="0.2">
      <c r="C3156" s="63"/>
    </row>
    <row r="3157" spans="3:3" ht="12" customHeight="1" x14ac:dyDescent="0.2">
      <c r="C3157" s="63"/>
    </row>
    <row r="3158" spans="3:3" ht="12" customHeight="1" x14ac:dyDescent="0.2">
      <c r="C3158" s="63"/>
    </row>
    <row r="3159" spans="3:3" ht="12" customHeight="1" x14ac:dyDescent="0.2">
      <c r="C3159" s="63"/>
    </row>
    <row r="3160" spans="3:3" ht="12" customHeight="1" x14ac:dyDescent="0.2">
      <c r="C3160" s="63"/>
    </row>
    <row r="3161" spans="3:3" ht="12" customHeight="1" x14ac:dyDescent="0.2">
      <c r="C3161" s="63"/>
    </row>
    <row r="3162" spans="3:3" ht="12" customHeight="1" x14ac:dyDescent="0.2">
      <c r="C3162" s="63"/>
    </row>
    <row r="3163" spans="3:3" ht="12" customHeight="1" x14ac:dyDescent="0.2">
      <c r="C3163" s="63"/>
    </row>
    <row r="3164" spans="3:3" ht="12" customHeight="1" x14ac:dyDescent="0.2">
      <c r="C3164" s="63"/>
    </row>
    <row r="3165" spans="3:3" ht="12" customHeight="1" x14ac:dyDescent="0.2">
      <c r="C3165" s="63"/>
    </row>
    <row r="3166" spans="3:3" ht="12" customHeight="1" x14ac:dyDescent="0.2">
      <c r="C3166" s="63"/>
    </row>
    <row r="3167" spans="3:3" ht="12" customHeight="1" x14ac:dyDescent="0.2">
      <c r="C3167" s="63"/>
    </row>
    <row r="3168" spans="3:3" ht="12" customHeight="1" x14ac:dyDescent="0.2">
      <c r="C3168" s="63"/>
    </row>
    <row r="3169" spans="3:3" ht="12" customHeight="1" x14ac:dyDescent="0.2">
      <c r="C3169" s="63"/>
    </row>
    <row r="3170" spans="3:3" ht="12" customHeight="1" x14ac:dyDescent="0.2">
      <c r="C3170" s="63"/>
    </row>
    <row r="3171" spans="3:3" ht="12" customHeight="1" x14ac:dyDescent="0.2">
      <c r="C3171" s="63"/>
    </row>
    <row r="3172" spans="3:3" ht="12" customHeight="1" x14ac:dyDescent="0.2">
      <c r="C3172" s="63"/>
    </row>
    <row r="3173" spans="3:3" ht="12" customHeight="1" x14ac:dyDescent="0.2">
      <c r="C3173" s="63"/>
    </row>
    <row r="3174" spans="3:3" ht="12" customHeight="1" x14ac:dyDescent="0.2">
      <c r="C3174" s="63"/>
    </row>
    <row r="3175" spans="3:3" ht="12" customHeight="1" x14ac:dyDescent="0.2">
      <c r="C3175" s="63"/>
    </row>
    <row r="3176" spans="3:3" ht="12" customHeight="1" x14ac:dyDescent="0.2">
      <c r="C3176" s="63"/>
    </row>
    <row r="3177" spans="3:3" ht="12" customHeight="1" x14ac:dyDescent="0.2">
      <c r="C3177" s="63"/>
    </row>
    <row r="3178" spans="3:3" ht="12" customHeight="1" x14ac:dyDescent="0.2">
      <c r="C3178" s="63"/>
    </row>
    <row r="3179" spans="3:3" ht="12" customHeight="1" x14ac:dyDescent="0.2">
      <c r="C3179" s="63"/>
    </row>
    <row r="3180" spans="3:3" ht="12" customHeight="1" x14ac:dyDescent="0.2">
      <c r="C3180" s="63"/>
    </row>
    <row r="3181" spans="3:3" ht="12" customHeight="1" x14ac:dyDescent="0.2">
      <c r="C3181" s="63"/>
    </row>
    <row r="3182" spans="3:3" ht="12" customHeight="1" x14ac:dyDescent="0.2">
      <c r="C3182" s="63"/>
    </row>
    <row r="3183" spans="3:3" ht="12" customHeight="1" x14ac:dyDescent="0.2">
      <c r="C3183" s="63"/>
    </row>
    <row r="3184" spans="3:3" ht="12" customHeight="1" x14ac:dyDescent="0.2">
      <c r="C3184" s="63"/>
    </row>
    <row r="3185" spans="3:3" ht="12" customHeight="1" x14ac:dyDescent="0.2">
      <c r="C3185" s="63"/>
    </row>
    <row r="3186" spans="3:3" ht="12" customHeight="1" x14ac:dyDescent="0.2">
      <c r="C3186" s="63"/>
    </row>
    <row r="3187" spans="3:3" ht="12" customHeight="1" x14ac:dyDescent="0.2">
      <c r="C3187" s="63"/>
    </row>
    <row r="3188" spans="3:3" ht="12" customHeight="1" x14ac:dyDescent="0.2">
      <c r="C3188" s="63"/>
    </row>
    <row r="3189" spans="3:3" ht="12" customHeight="1" x14ac:dyDescent="0.2">
      <c r="C3189" s="63"/>
    </row>
    <row r="3190" spans="3:3" ht="12" customHeight="1" x14ac:dyDescent="0.2">
      <c r="C3190" s="63"/>
    </row>
    <row r="3191" spans="3:3" ht="12" customHeight="1" x14ac:dyDescent="0.2">
      <c r="C3191" s="63"/>
    </row>
    <row r="3192" spans="3:3" ht="12" customHeight="1" x14ac:dyDescent="0.2">
      <c r="C3192" s="63"/>
    </row>
    <row r="3193" spans="3:3" ht="12" customHeight="1" x14ac:dyDescent="0.2">
      <c r="C3193" s="63"/>
    </row>
    <row r="3194" spans="3:3" ht="12" customHeight="1" x14ac:dyDescent="0.2">
      <c r="C3194" s="63"/>
    </row>
    <row r="3195" spans="3:3" ht="12" customHeight="1" x14ac:dyDescent="0.2">
      <c r="C3195" s="63"/>
    </row>
    <row r="3196" spans="3:3" ht="12" customHeight="1" x14ac:dyDescent="0.2">
      <c r="C3196" s="63"/>
    </row>
    <row r="3197" spans="3:3" ht="12" customHeight="1" x14ac:dyDescent="0.2">
      <c r="C3197" s="63"/>
    </row>
    <row r="3198" spans="3:3" ht="12" customHeight="1" x14ac:dyDescent="0.2">
      <c r="C3198" s="63"/>
    </row>
    <row r="3199" spans="3:3" ht="12" customHeight="1" x14ac:dyDescent="0.2">
      <c r="C3199" s="63"/>
    </row>
    <row r="3200" spans="3:3" ht="12" customHeight="1" x14ac:dyDescent="0.2">
      <c r="C3200" s="63"/>
    </row>
    <row r="3201" spans="3:3" ht="12" customHeight="1" x14ac:dyDescent="0.2">
      <c r="C3201" s="63"/>
    </row>
    <row r="3202" spans="3:3" ht="12" customHeight="1" x14ac:dyDescent="0.2">
      <c r="C3202" s="63"/>
    </row>
    <row r="3203" spans="3:3" ht="12" customHeight="1" x14ac:dyDescent="0.2">
      <c r="C3203" s="63"/>
    </row>
    <row r="3204" spans="3:3" ht="12" customHeight="1" x14ac:dyDescent="0.2">
      <c r="C3204" s="63"/>
    </row>
    <row r="3205" spans="3:3" ht="12" customHeight="1" x14ac:dyDescent="0.2">
      <c r="C3205" s="63"/>
    </row>
    <row r="3206" spans="3:3" ht="12" customHeight="1" x14ac:dyDescent="0.2">
      <c r="C3206" s="63"/>
    </row>
    <row r="3207" spans="3:3" ht="12" customHeight="1" x14ac:dyDescent="0.2">
      <c r="C3207" s="63"/>
    </row>
    <row r="3208" spans="3:3" ht="12" customHeight="1" x14ac:dyDescent="0.2">
      <c r="C3208" s="63"/>
    </row>
    <row r="3209" spans="3:3" ht="12" customHeight="1" x14ac:dyDescent="0.2">
      <c r="C3209" s="63"/>
    </row>
    <row r="3210" spans="3:3" ht="12" customHeight="1" x14ac:dyDescent="0.2">
      <c r="C3210" s="63"/>
    </row>
    <row r="3211" spans="3:3" ht="12" customHeight="1" x14ac:dyDescent="0.2">
      <c r="C3211" s="63"/>
    </row>
    <row r="3212" spans="3:3" ht="12" customHeight="1" x14ac:dyDescent="0.2">
      <c r="C3212" s="63"/>
    </row>
    <row r="3213" spans="3:3" ht="12" customHeight="1" x14ac:dyDescent="0.2">
      <c r="C3213" s="63"/>
    </row>
    <row r="3214" spans="3:3" ht="12" customHeight="1" x14ac:dyDescent="0.2">
      <c r="C3214" s="63"/>
    </row>
    <row r="3215" spans="3:3" ht="12" customHeight="1" x14ac:dyDescent="0.2">
      <c r="C3215" s="63"/>
    </row>
    <row r="3216" spans="3:3" ht="12" customHeight="1" x14ac:dyDescent="0.2">
      <c r="C3216" s="63"/>
    </row>
    <row r="3217" spans="3:3" ht="12" customHeight="1" x14ac:dyDescent="0.2">
      <c r="C3217" s="63"/>
    </row>
    <row r="3218" spans="3:3" ht="12" customHeight="1" x14ac:dyDescent="0.2">
      <c r="C3218" s="63"/>
    </row>
    <row r="3219" spans="3:3" ht="12" customHeight="1" x14ac:dyDescent="0.2">
      <c r="C3219" s="63"/>
    </row>
    <row r="3220" spans="3:3" ht="12" customHeight="1" x14ac:dyDescent="0.2">
      <c r="C3220" s="63"/>
    </row>
    <row r="3221" spans="3:3" ht="12" customHeight="1" x14ac:dyDescent="0.2">
      <c r="C3221" s="63"/>
    </row>
    <row r="3222" spans="3:3" ht="12" customHeight="1" x14ac:dyDescent="0.2">
      <c r="C3222" s="63"/>
    </row>
    <row r="3223" spans="3:3" ht="12" customHeight="1" x14ac:dyDescent="0.2">
      <c r="C3223" s="63"/>
    </row>
    <row r="3224" spans="3:3" ht="12" customHeight="1" x14ac:dyDescent="0.2">
      <c r="C3224" s="63"/>
    </row>
    <row r="3225" spans="3:3" ht="12" customHeight="1" x14ac:dyDescent="0.2">
      <c r="C3225" s="63"/>
    </row>
    <row r="3226" spans="3:3" ht="12" customHeight="1" x14ac:dyDescent="0.2">
      <c r="C3226" s="63"/>
    </row>
    <row r="3227" spans="3:3" ht="12" customHeight="1" x14ac:dyDescent="0.2">
      <c r="C3227" s="63"/>
    </row>
    <row r="3228" spans="3:3" ht="12" customHeight="1" x14ac:dyDescent="0.2">
      <c r="C3228" s="63"/>
    </row>
    <row r="3229" spans="3:3" ht="12" customHeight="1" x14ac:dyDescent="0.2">
      <c r="C3229" s="63"/>
    </row>
    <row r="3230" spans="3:3" ht="12" customHeight="1" x14ac:dyDescent="0.2">
      <c r="C3230" s="63"/>
    </row>
    <row r="3231" spans="3:3" ht="12" customHeight="1" x14ac:dyDescent="0.2">
      <c r="C3231" s="63"/>
    </row>
    <row r="3232" spans="3:3" ht="12" customHeight="1" x14ac:dyDescent="0.2">
      <c r="C3232" s="63"/>
    </row>
    <row r="3233" spans="3:3" ht="12" customHeight="1" x14ac:dyDescent="0.2">
      <c r="C3233" s="63"/>
    </row>
    <row r="3234" spans="3:3" ht="12" customHeight="1" x14ac:dyDescent="0.2">
      <c r="C3234" s="63"/>
    </row>
    <row r="3235" spans="3:3" ht="12" customHeight="1" x14ac:dyDescent="0.2">
      <c r="C3235" s="63"/>
    </row>
    <row r="3236" spans="3:3" ht="12" customHeight="1" x14ac:dyDescent="0.2">
      <c r="C3236" s="63"/>
    </row>
    <row r="3237" spans="3:3" ht="12" customHeight="1" x14ac:dyDescent="0.2">
      <c r="C3237" s="63"/>
    </row>
    <row r="3238" spans="3:3" ht="12" customHeight="1" x14ac:dyDescent="0.2">
      <c r="C3238" s="63"/>
    </row>
    <row r="3239" spans="3:3" ht="12" customHeight="1" x14ac:dyDescent="0.2">
      <c r="C3239" s="63"/>
    </row>
    <row r="3240" spans="3:3" ht="12" customHeight="1" x14ac:dyDescent="0.2">
      <c r="C3240" s="63"/>
    </row>
    <row r="3241" spans="3:3" ht="12" customHeight="1" x14ac:dyDescent="0.2">
      <c r="C3241" s="63"/>
    </row>
    <row r="3242" spans="3:3" ht="12" customHeight="1" x14ac:dyDescent="0.2">
      <c r="C3242" s="63"/>
    </row>
    <row r="3243" spans="3:3" ht="12" customHeight="1" x14ac:dyDescent="0.2">
      <c r="C3243" s="63"/>
    </row>
    <row r="3244" spans="3:3" ht="12" customHeight="1" x14ac:dyDescent="0.2">
      <c r="C3244" s="63"/>
    </row>
    <row r="3245" spans="3:3" ht="12" customHeight="1" x14ac:dyDescent="0.2">
      <c r="C3245" s="63"/>
    </row>
    <row r="3246" spans="3:3" ht="12" customHeight="1" x14ac:dyDescent="0.2">
      <c r="C3246" s="63"/>
    </row>
    <row r="3247" spans="3:3" ht="12" customHeight="1" x14ac:dyDescent="0.2">
      <c r="C3247" s="63"/>
    </row>
    <row r="3248" spans="3:3" ht="12" customHeight="1" x14ac:dyDescent="0.2">
      <c r="C3248" s="63"/>
    </row>
    <row r="3249" spans="3:3" ht="12" customHeight="1" x14ac:dyDescent="0.2">
      <c r="C3249" s="63"/>
    </row>
    <row r="3250" spans="3:3" ht="12" customHeight="1" x14ac:dyDescent="0.2">
      <c r="C3250" s="63"/>
    </row>
    <row r="3251" spans="3:3" ht="12" customHeight="1" x14ac:dyDescent="0.2">
      <c r="C3251" s="63"/>
    </row>
    <row r="3252" spans="3:3" ht="12" customHeight="1" x14ac:dyDescent="0.2">
      <c r="C3252" s="63"/>
    </row>
    <row r="3253" spans="3:3" ht="12" customHeight="1" x14ac:dyDescent="0.2">
      <c r="C3253" s="63"/>
    </row>
    <row r="3254" spans="3:3" ht="12" customHeight="1" x14ac:dyDescent="0.2">
      <c r="C3254" s="63"/>
    </row>
    <row r="3255" spans="3:3" ht="12" customHeight="1" x14ac:dyDescent="0.2">
      <c r="C3255" s="63"/>
    </row>
    <row r="3256" spans="3:3" ht="12" customHeight="1" x14ac:dyDescent="0.2">
      <c r="C3256" s="63"/>
    </row>
    <row r="3257" spans="3:3" ht="12" customHeight="1" x14ac:dyDescent="0.2">
      <c r="C3257" s="63"/>
    </row>
    <row r="3258" spans="3:3" ht="12" customHeight="1" x14ac:dyDescent="0.2">
      <c r="C3258" s="63"/>
    </row>
    <row r="3259" spans="3:3" ht="12" customHeight="1" x14ac:dyDescent="0.2">
      <c r="C3259" s="63"/>
    </row>
    <row r="3260" spans="3:3" ht="12" customHeight="1" x14ac:dyDescent="0.2">
      <c r="C3260" s="63"/>
    </row>
    <row r="3261" spans="3:3" ht="12" customHeight="1" x14ac:dyDescent="0.2">
      <c r="C3261" s="63"/>
    </row>
    <row r="3262" spans="3:3" ht="12" customHeight="1" x14ac:dyDescent="0.2">
      <c r="C3262" s="63"/>
    </row>
    <row r="3263" spans="3:3" ht="12" customHeight="1" x14ac:dyDescent="0.2">
      <c r="C3263" s="63"/>
    </row>
    <row r="3264" spans="3:3" ht="12" customHeight="1" x14ac:dyDescent="0.2">
      <c r="C3264" s="63"/>
    </row>
    <row r="3265" spans="3:3" ht="12" customHeight="1" x14ac:dyDescent="0.2">
      <c r="C3265" s="63"/>
    </row>
    <row r="3266" spans="3:3" ht="12" customHeight="1" x14ac:dyDescent="0.2">
      <c r="C3266" s="63"/>
    </row>
    <row r="3267" spans="3:3" ht="12" customHeight="1" x14ac:dyDescent="0.2">
      <c r="C3267" s="63"/>
    </row>
    <row r="3268" spans="3:3" ht="12" customHeight="1" x14ac:dyDescent="0.2">
      <c r="C3268" s="63"/>
    </row>
    <row r="3269" spans="3:3" ht="12" customHeight="1" x14ac:dyDescent="0.2">
      <c r="C3269" s="63"/>
    </row>
    <row r="3270" spans="3:3" ht="12" customHeight="1" x14ac:dyDescent="0.2">
      <c r="C3270" s="63"/>
    </row>
    <row r="3271" spans="3:3" ht="12" customHeight="1" x14ac:dyDescent="0.2">
      <c r="C3271" s="63"/>
    </row>
    <row r="3272" spans="3:3" ht="12" customHeight="1" x14ac:dyDescent="0.2">
      <c r="C3272" s="63"/>
    </row>
    <row r="3273" spans="3:3" ht="12" customHeight="1" x14ac:dyDescent="0.2">
      <c r="C3273" s="63"/>
    </row>
    <row r="3274" spans="3:3" ht="12" customHeight="1" x14ac:dyDescent="0.2">
      <c r="C3274" s="63"/>
    </row>
    <row r="3275" spans="3:3" ht="12" customHeight="1" x14ac:dyDescent="0.2">
      <c r="C3275" s="63"/>
    </row>
    <row r="3276" spans="3:3" ht="12" customHeight="1" x14ac:dyDescent="0.2">
      <c r="C3276" s="63"/>
    </row>
    <row r="3277" spans="3:3" ht="12" customHeight="1" x14ac:dyDescent="0.2">
      <c r="C3277" s="63"/>
    </row>
    <row r="3278" spans="3:3" ht="12" customHeight="1" x14ac:dyDescent="0.2">
      <c r="C3278" s="63"/>
    </row>
    <row r="3279" spans="3:3" ht="12" customHeight="1" x14ac:dyDescent="0.2">
      <c r="C3279" s="63"/>
    </row>
    <row r="3280" spans="3:3" ht="12" customHeight="1" x14ac:dyDescent="0.2">
      <c r="C3280" s="63"/>
    </row>
    <row r="3281" spans="3:3" ht="12" customHeight="1" x14ac:dyDescent="0.2">
      <c r="C3281" s="63"/>
    </row>
    <row r="3282" spans="3:3" ht="12" customHeight="1" x14ac:dyDescent="0.2">
      <c r="C3282" s="63"/>
    </row>
    <row r="3283" spans="3:3" ht="12" customHeight="1" x14ac:dyDescent="0.2">
      <c r="C3283" s="63"/>
    </row>
    <row r="3284" spans="3:3" ht="12" customHeight="1" x14ac:dyDescent="0.2">
      <c r="C3284" s="63"/>
    </row>
    <row r="3285" spans="3:3" ht="12" customHeight="1" x14ac:dyDescent="0.2">
      <c r="C3285" s="63"/>
    </row>
    <row r="3286" spans="3:3" ht="12" customHeight="1" x14ac:dyDescent="0.2">
      <c r="C3286" s="63"/>
    </row>
    <row r="3287" spans="3:3" ht="12" customHeight="1" x14ac:dyDescent="0.2">
      <c r="C3287" s="63"/>
    </row>
    <row r="3288" spans="3:3" ht="12" customHeight="1" x14ac:dyDescent="0.2">
      <c r="C3288" s="63"/>
    </row>
    <row r="3289" spans="3:3" ht="12" customHeight="1" x14ac:dyDescent="0.2">
      <c r="C3289" s="63"/>
    </row>
    <row r="3290" spans="3:3" ht="12" customHeight="1" x14ac:dyDescent="0.2">
      <c r="C3290" s="63"/>
    </row>
    <row r="3291" spans="3:3" ht="12" customHeight="1" x14ac:dyDescent="0.2">
      <c r="C3291" s="63"/>
    </row>
    <row r="3292" spans="3:3" ht="12" customHeight="1" x14ac:dyDescent="0.2">
      <c r="C3292" s="63"/>
    </row>
    <row r="3293" spans="3:3" ht="12" customHeight="1" x14ac:dyDescent="0.2">
      <c r="C3293" s="63"/>
    </row>
    <row r="3294" spans="3:3" ht="12" customHeight="1" x14ac:dyDescent="0.2">
      <c r="C3294" s="63"/>
    </row>
    <row r="3295" spans="3:3" ht="12" customHeight="1" x14ac:dyDescent="0.2">
      <c r="C3295" s="63"/>
    </row>
    <row r="3296" spans="3:3" ht="12" customHeight="1" x14ac:dyDescent="0.2">
      <c r="C3296" s="63"/>
    </row>
    <row r="3297" spans="3:3" ht="12" customHeight="1" x14ac:dyDescent="0.2">
      <c r="C3297" s="63"/>
    </row>
    <row r="3298" spans="3:3" ht="12" customHeight="1" x14ac:dyDescent="0.2">
      <c r="C3298" s="63"/>
    </row>
    <row r="3299" spans="3:3" ht="12" customHeight="1" x14ac:dyDescent="0.2">
      <c r="C3299" s="63"/>
    </row>
    <row r="3300" spans="3:3" ht="12" customHeight="1" x14ac:dyDescent="0.2">
      <c r="C3300" s="63"/>
    </row>
    <row r="3301" spans="3:3" ht="12" customHeight="1" x14ac:dyDescent="0.2">
      <c r="C3301" s="63"/>
    </row>
    <row r="3302" spans="3:3" ht="12" customHeight="1" x14ac:dyDescent="0.2">
      <c r="C3302" s="63"/>
    </row>
    <row r="3303" spans="3:3" ht="12" customHeight="1" x14ac:dyDescent="0.2">
      <c r="C3303" s="63"/>
    </row>
    <row r="3304" spans="3:3" ht="12" customHeight="1" x14ac:dyDescent="0.2">
      <c r="C3304" s="63"/>
    </row>
    <row r="3305" spans="3:3" ht="12" customHeight="1" x14ac:dyDescent="0.2">
      <c r="C3305" s="63"/>
    </row>
    <row r="3306" spans="3:3" ht="12" customHeight="1" x14ac:dyDescent="0.2">
      <c r="C3306" s="63"/>
    </row>
    <row r="3307" spans="3:3" ht="12" customHeight="1" x14ac:dyDescent="0.2">
      <c r="C3307" s="63"/>
    </row>
    <row r="3308" spans="3:3" ht="12" customHeight="1" x14ac:dyDescent="0.2">
      <c r="C3308" s="63"/>
    </row>
    <row r="3309" spans="3:3" ht="12" customHeight="1" x14ac:dyDescent="0.2">
      <c r="C3309" s="63"/>
    </row>
    <row r="3310" spans="3:3" ht="12" customHeight="1" x14ac:dyDescent="0.2">
      <c r="C3310" s="63"/>
    </row>
    <row r="3311" spans="3:3" ht="12" customHeight="1" x14ac:dyDescent="0.2">
      <c r="C3311" s="63"/>
    </row>
    <row r="3312" spans="3:3" ht="12" customHeight="1" x14ac:dyDescent="0.2">
      <c r="C3312" s="63"/>
    </row>
    <row r="3313" spans="3:3" ht="12" customHeight="1" x14ac:dyDescent="0.2">
      <c r="C3313" s="63"/>
    </row>
    <row r="3314" spans="3:3" ht="12" customHeight="1" x14ac:dyDescent="0.2">
      <c r="C3314" s="63"/>
    </row>
    <row r="3315" spans="3:3" ht="12" customHeight="1" x14ac:dyDescent="0.2">
      <c r="C3315" s="63"/>
    </row>
    <row r="3316" spans="3:3" ht="12" customHeight="1" x14ac:dyDescent="0.2">
      <c r="C3316" s="63"/>
    </row>
    <row r="3317" spans="3:3" ht="12" customHeight="1" x14ac:dyDescent="0.2">
      <c r="C3317" s="63"/>
    </row>
    <row r="3318" spans="3:3" ht="12" customHeight="1" x14ac:dyDescent="0.2">
      <c r="C3318" s="63"/>
    </row>
    <row r="3319" spans="3:3" ht="12" customHeight="1" x14ac:dyDescent="0.2">
      <c r="C3319" s="63"/>
    </row>
    <row r="3320" spans="3:3" ht="12" customHeight="1" x14ac:dyDescent="0.2">
      <c r="C3320" s="63"/>
    </row>
    <row r="3321" spans="3:3" ht="12" customHeight="1" x14ac:dyDescent="0.2">
      <c r="C3321" s="63"/>
    </row>
    <row r="3322" spans="3:3" ht="12" customHeight="1" x14ac:dyDescent="0.2">
      <c r="C3322" s="63"/>
    </row>
    <row r="3323" spans="3:3" ht="12" customHeight="1" x14ac:dyDescent="0.2">
      <c r="C3323" s="63"/>
    </row>
    <row r="3324" spans="3:3" ht="12" customHeight="1" x14ac:dyDescent="0.2">
      <c r="C3324" s="63"/>
    </row>
    <row r="3325" spans="3:3" ht="12" customHeight="1" x14ac:dyDescent="0.2">
      <c r="C3325" s="63"/>
    </row>
    <row r="3326" spans="3:3" ht="12" customHeight="1" x14ac:dyDescent="0.2">
      <c r="C3326" s="63"/>
    </row>
    <row r="3327" spans="3:3" ht="12" customHeight="1" x14ac:dyDescent="0.2">
      <c r="C3327" s="63"/>
    </row>
    <row r="3328" spans="3:3" ht="12" customHeight="1" x14ac:dyDescent="0.2">
      <c r="C3328" s="63"/>
    </row>
    <row r="3329" spans="3:3" ht="12" customHeight="1" x14ac:dyDescent="0.2">
      <c r="C3329" s="63"/>
    </row>
    <row r="3330" spans="3:3" ht="12" customHeight="1" x14ac:dyDescent="0.2">
      <c r="C3330" s="63"/>
    </row>
    <row r="3331" spans="3:3" ht="12" customHeight="1" x14ac:dyDescent="0.2">
      <c r="C3331" s="63"/>
    </row>
    <row r="3332" spans="3:3" ht="12" customHeight="1" x14ac:dyDescent="0.2">
      <c r="C3332" s="63"/>
    </row>
    <row r="3333" spans="3:3" ht="12" customHeight="1" x14ac:dyDescent="0.2">
      <c r="C3333" s="63"/>
    </row>
    <row r="3334" spans="3:3" ht="12" customHeight="1" x14ac:dyDescent="0.2">
      <c r="C3334" s="63"/>
    </row>
    <row r="3335" spans="3:3" ht="12" customHeight="1" x14ac:dyDescent="0.2">
      <c r="C3335" s="63"/>
    </row>
    <row r="3336" spans="3:3" ht="12" customHeight="1" x14ac:dyDescent="0.2">
      <c r="C3336" s="63"/>
    </row>
    <row r="3337" spans="3:3" ht="12" customHeight="1" x14ac:dyDescent="0.2">
      <c r="C3337" s="63"/>
    </row>
    <row r="3338" spans="3:3" ht="12" customHeight="1" x14ac:dyDescent="0.2">
      <c r="C3338" s="63"/>
    </row>
    <row r="3339" spans="3:3" ht="12" customHeight="1" x14ac:dyDescent="0.2">
      <c r="C3339" s="63"/>
    </row>
    <row r="3340" spans="3:3" ht="12" customHeight="1" x14ac:dyDescent="0.2">
      <c r="C3340" s="63"/>
    </row>
    <row r="3341" spans="3:3" ht="12" customHeight="1" x14ac:dyDescent="0.2">
      <c r="C3341" s="63"/>
    </row>
    <row r="3342" spans="3:3" ht="12" customHeight="1" x14ac:dyDescent="0.2">
      <c r="C3342" s="63"/>
    </row>
    <row r="3343" spans="3:3" ht="12" customHeight="1" x14ac:dyDescent="0.2">
      <c r="C3343" s="63"/>
    </row>
    <row r="3344" spans="3:3" ht="12" customHeight="1" x14ac:dyDescent="0.2">
      <c r="C3344" s="63"/>
    </row>
    <row r="3345" spans="3:3" ht="12" customHeight="1" x14ac:dyDescent="0.2">
      <c r="C3345" s="63"/>
    </row>
    <row r="3346" spans="3:3" ht="12" customHeight="1" x14ac:dyDescent="0.2">
      <c r="C3346" s="63"/>
    </row>
    <row r="3347" spans="3:3" ht="12" customHeight="1" x14ac:dyDescent="0.2">
      <c r="C3347" s="63"/>
    </row>
    <row r="3348" spans="3:3" ht="12" customHeight="1" x14ac:dyDescent="0.2">
      <c r="C3348" s="63"/>
    </row>
    <row r="3349" spans="3:3" ht="12" customHeight="1" x14ac:dyDescent="0.2">
      <c r="C3349" s="63"/>
    </row>
    <row r="3350" spans="3:3" ht="12" customHeight="1" x14ac:dyDescent="0.2">
      <c r="C3350" s="63"/>
    </row>
    <row r="3351" spans="3:3" ht="12" customHeight="1" x14ac:dyDescent="0.2">
      <c r="C3351" s="63"/>
    </row>
    <row r="3352" spans="3:3" ht="12" customHeight="1" x14ac:dyDescent="0.2">
      <c r="C3352" s="63"/>
    </row>
    <row r="3353" spans="3:3" ht="12" customHeight="1" x14ac:dyDescent="0.2">
      <c r="C3353" s="63"/>
    </row>
    <row r="3354" spans="3:3" ht="12" customHeight="1" x14ac:dyDescent="0.2">
      <c r="C3354" s="63"/>
    </row>
    <row r="3355" spans="3:3" ht="12" customHeight="1" x14ac:dyDescent="0.2">
      <c r="C3355" s="63"/>
    </row>
    <row r="3356" spans="3:3" ht="12" customHeight="1" x14ac:dyDescent="0.2">
      <c r="C3356" s="63"/>
    </row>
    <row r="3357" spans="3:3" ht="12" customHeight="1" x14ac:dyDescent="0.2">
      <c r="C3357" s="63"/>
    </row>
    <row r="3358" spans="3:3" ht="12" customHeight="1" x14ac:dyDescent="0.2">
      <c r="C3358" s="63"/>
    </row>
    <row r="3359" spans="3:3" ht="12" customHeight="1" x14ac:dyDescent="0.2">
      <c r="C3359" s="63"/>
    </row>
    <row r="3360" spans="3:3" ht="12" customHeight="1" x14ac:dyDescent="0.2">
      <c r="C3360" s="63"/>
    </row>
    <row r="3361" spans="3:3" ht="12" customHeight="1" x14ac:dyDescent="0.2">
      <c r="C3361" s="63"/>
    </row>
    <row r="3362" spans="3:3" ht="12" customHeight="1" x14ac:dyDescent="0.2">
      <c r="C3362" s="63"/>
    </row>
    <row r="3363" spans="3:3" ht="12" customHeight="1" x14ac:dyDescent="0.2">
      <c r="C3363" s="63"/>
    </row>
    <row r="3364" spans="3:3" ht="12" customHeight="1" x14ac:dyDescent="0.2">
      <c r="C3364" s="63"/>
    </row>
    <row r="3365" spans="3:3" ht="12" customHeight="1" x14ac:dyDescent="0.2">
      <c r="C3365" s="63"/>
    </row>
    <row r="3366" spans="3:3" ht="12" customHeight="1" x14ac:dyDescent="0.2">
      <c r="C3366" s="63"/>
    </row>
    <row r="3367" spans="3:3" ht="12" customHeight="1" x14ac:dyDescent="0.2">
      <c r="C3367" s="63"/>
    </row>
    <row r="3368" spans="3:3" ht="12" customHeight="1" x14ac:dyDescent="0.2">
      <c r="C3368" s="63"/>
    </row>
    <row r="3369" spans="3:3" ht="12" customHeight="1" x14ac:dyDescent="0.2">
      <c r="C3369" s="63"/>
    </row>
    <row r="3370" spans="3:3" ht="12" customHeight="1" x14ac:dyDescent="0.2">
      <c r="C3370" s="63"/>
    </row>
    <row r="3371" spans="3:3" ht="12" customHeight="1" x14ac:dyDescent="0.2">
      <c r="C3371" s="63"/>
    </row>
    <row r="3372" spans="3:3" ht="12" customHeight="1" x14ac:dyDescent="0.2">
      <c r="C3372" s="63"/>
    </row>
    <row r="3373" spans="3:3" ht="12" customHeight="1" x14ac:dyDescent="0.2">
      <c r="C3373" s="63"/>
    </row>
    <row r="3374" spans="3:3" ht="12" customHeight="1" x14ac:dyDescent="0.2">
      <c r="C3374" s="63"/>
    </row>
    <row r="3375" spans="3:3" ht="12" customHeight="1" x14ac:dyDescent="0.2">
      <c r="C3375" s="63"/>
    </row>
    <row r="3376" spans="3:3" ht="12" customHeight="1" x14ac:dyDescent="0.2">
      <c r="C3376" s="63"/>
    </row>
    <row r="3377" spans="3:3" ht="12" customHeight="1" x14ac:dyDescent="0.2">
      <c r="C3377" s="63"/>
    </row>
    <row r="3378" spans="3:3" ht="12" customHeight="1" x14ac:dyDescent="0.2">
      <c r="C3378" s="63"/>
    </row>
    <row r="3379" spans="3:3" ht="12" customHeight="1" x14ac:dyDescent="0.2">
      <c r="C3379" s="63"/>
    </row>
    <row r="3380" spans="3:3" ht="12" customHeight="1" x14ac:dyDescent="0.2">
      <c r="C3380" s="63"/>
    </row>
    <row r="3381" spans="3:3" ht="12" customHeight="1" x14ac:dyDescent="0.2">
      <c r="C3381" s="63"/>
    </row>
    <row r="3382" spans="3:3" ht="12" customHeight="1" x14ac:dyDescent="0.2">
      <c r="C3382" s="63"/>
    </row>
    <row r="3383" spans="3:3" ht="12" customHeight="1" x14ac:dyDescent="0.2">
      <c r="C3383" s="63"/>
    </row>
    <row r="3384" spans="3:3" ht="12" customHeight="1" x14ac:dyDescent="0.2">
      <c r="C3384" s="63"/>
    </row>
    <row r="3385" spans="3:3" ht="12" customHeight="1" x14ac:dyDescent="0.2">
      <c r="C3385" s="63"/>
    </row>
    <row r="3386" spans="3:3" ht="12" customHeight="1" x14ac:dyDescent="0.2">
      <c r="C3386" s="63"/>
    </row>
    <row r="3387" spans="3:3" ht="12" customHeight="1" x14ac:dyDescent="0.2">
      <c r="C3387" s="63"/>
    </row>
    <row r="3388" spans="3:3" ht="12" customHeight="1" x14ac:dyDescent="0.2">
      <c r="C3388" s="63"/>
    </row>
    <row r="3389" spans="3:3" ht="12" customHeight="1" x14ac:dyDescent="0.2">
      <c r="C3389" s="63"/>
    </row>
    <row r="3390" spans="3:3" ht="12" customHeight="1" x14ac:dyDescent="0.2">
      <c r="C3390" s="63"/>
    </row>
    <row r="3391" spans="3:3" ht="12" customHeight="1" x14ac:dyDescent="0.2">
      <c r="C3391" s="63"/>
    </row>
    <row r="3392" spans="3:3" ht="12" customHeight="1" x14ac:dyDescent="0.2">
      <c r="C3392" s="63"/>
    </row>
    <row r="3393" spans="3:3" ht="12" customHeight="1" x14ac:dyDescent="0.2">
      <c r="C3393" s="63"/>
    </row>
    <row r="3394" spans="3:3" ht="12" customHeight="1" x14ac:dyDescent="0.2">
      <c r="C3394" s="63"/>
    </row>
    <row r="3395" spans="3:3" ht="12" customHeight="1" x14ac:dyDescent="0.2">
      <c r="C3395" s="63"/>
    </row>
    <row r="3396" spans="3:3" ht="12" customHeight="1" x14ac:dyDescent="0.2">
      <c r="C3396" s="63"/>
    </row>
    <row r="3397" spans="3:3" ht="12" customHeight="1" x14ac:dyDescent="0.2">
      <c r="C3397" s="63"/>
    </row>
    <row r="3398" spans="3:3" ht="12" customHeight="1" x14ac:dyDescent="0.2">
      <c r="C3398" s="63"/>
    </row>
    <row r="3399" spans="3:3" ht="12" customHeight="1" x14ac:dyDescent="0.2">
      <c r="C3399" s="63"/>
    </row>
    <row r="3400" spans="3:3" ht="12" customHeight="1" x14ac:dyDescent="0.2">
      <c r="C3400" s="63"/>
    </row>
    <row r="3401" spans="3:3" ht="12" customHeight="1" x14ac:dyDescent="0.2">
      <c r="C3401" s="63"/>
    </row>
    <row r="3402" spans="3:3" ht="12" customHeight="1" x14ac:dyDescent="0.2">
      <c r="C3402" s="63"/>
    </row>
    <row r="3403" spans="3:3" ht="12" customHeight="1" x14ac:dyDescent="0.2">
      <c r="C3403" s="63"/>
    </row>
    <row r="3404" spans="3:3" ht="12" customHeight="1" x14ac:dyDescent="0.2">
      <c r="C3404" s="63"/>
    </row>
    <row r="3405" spans="3:3" ht="12" customHeight="1" x14ac:dyDescent="0.2">
      <c r="C3405" s="63"/>
    </row>
    <row r="3406" spans="3:3" ht="12" customHeight="1" x14ac:dyDescent="0.2">
      <c r="C3406" s="63"/>
    </row>
    <row r="3407" spans="3:3" ht="12" customHeight="1" x14ac:dyDescent="0.2">
      <c r="C3407" s="63"/>
    </row>
    <row r="3408" spans="3:3" ht="12" customHeight="1" x14ac:dyDescent="0.2">
      <c r="C3408" s="63"/>
    </row>
    <row r="3409" spans="3:3" ht="12" customHeight="1" x14ac:dyDescent="0.2">
      <c r="C3409" s="63"/>
    </row>
    <row r="3410" spans="3:3" ht="12" customHeight="1" x14ac:dyDescent="0.2">
      <c r="C3410" s="63"/>
    </row>
    <row r="3411" spans="3:3" ht="12" customHeight="1" x14ac:dyDescent="0.2">
      <c r="C3411" s="63"/>
    </row>
    <row r="3412" spans="3:3" ht="12" customHeight="1" x14ac:dyDescent="0.2">
      <c r="C3412" s="63"/>
    </row>
    <row r="3413" spans="3:3" ht="12" customHeight="1" x14ac:dyDescent="0.2">
      <c r="C3413" s="63"/>
    </row>
    <row r="3414" spans="3:3" ht="12" customHeight="1" x14ac:dyDescent="0.2">
      <c r="C3414" s="63"/>
    </row>
    <row r="3415" spans="3:3" ht="12" customHeight="1" x14ac:dyDescent="0.2">
      <c r="C3415" s="63"/>
    </row>
    <row r="3416" spans="3:3" ht="12" customHeight="1" x14ac:dyDescent="0.2">
      <c r="C3416" s="63"/>
    </row>
    <row r="3417" spans="3:3" ht="12" customHeight="1" x14ac:dyDescent="0.2">
      <c r="C3417" s="63"/>
    </row>
    <row r="3418" spans="3:3" ht="12" customHeight="1" x14ac:dyDescent="0.2">
      <c r="C3418" s="63"/>
    </row>
    <row r="3419" spans="3:3" ht="12" customHeight="1" x14ac:dyDescent="0.2">
      <c r="C3419" s="63"/>
    </row>
    <row r="3420" spans="3:3" ht="12" customHeight="1" x14ac:dyDescent="0.2">
      <c r="C3420" s="63"/>
    </row>
    <row r="3421" spans="3:3" ht="12" customHeight="1" x14ac:dyDescent="0.2">
      <c r="C3421" s="63"/>
    </row>
    <row r="3422" spans="3:3" ht="12" customHeight="1" x14ac:dyDescent="0.2">
      <c r="C3422" s="63"/>
    </row>
    <row r="3423" spans="3:3" ht="12" customHeight="1" x14ac:dyDescent="0.2">
      <c r="C3423" s="63"/>
    </row>
    <row r="3424" spans="3:3" ht="12" customHeight="1" x14ac:dyDescent="0.2">
      <c r="C3424" s="63"/>
    </row>
    <row r="3425" spans="3:3" ht="12" customHeight="1" x14ac:dyDescent="0.2">
      <c r="C3425" s="63"/>
    </row>
    <row r="3426" spans="3:3" ht="12" customHeight="1" x14ac:dyDescent="0.2">
      <c r="C3426" s="63"/>
    </row>
    <row r="3427" spans="3:3" ht="12" customHeight="1" x14ac:dyDescent="0.2">
      <c r="C3427" s="63"/>
    </row>
    <row r="3428" spans="3:3" ht="12" customHeight="1" x14ac:dyDescent="0.2">
      <c r="C3428" s="63"/>
    </row>
    <row r="3429" spans="3:3" ht="12" customHeight="1" x14ac:dyDescent="0.2">
      <c r="C3429" s="63"/>
    </row>
    <row r="3430" spans="3:3" ht="12" customHeight="1" x14ac:dyDescent="0.2">
      <c r="C3430" s="63"/>
    </row>
    <row r="3431" spans="3:3" ht="12" customHeight="1" x14ac:dyDescent="0.2">
      <c r="C3431" s="63"/>
    </row>
    <row r="3432" spans="3:3" ht="12" customHeight="1" x14ac:dyDescent="0.2">
      <c r="C3432" s="63"/>
    </row>
    <row r="3433" spans="3:3" ht="12" customHeight="1" x14ac:dyDescent="0.2">
      <c r="C3433" s="63"/>
    </row>
    <row r="3434" spans="3:3" ht="12" customHeight="1" x14ac:dyDescent="0.2">
      <c r="C3434" s="63"/>
    </row>
    <row r="3435" spans="3:3" ht="12" customHeight="1" x14ac:dyDescent="0.2">
      <c r="C3435" s="63"/>
    </row>
    <row r="3436" spans="3:3" ht="12" customHeight="1" x14ac:dyDescent="0.2">
      <c r="C3436" s="63"/>
    </row>
    <row r="3437" spans="3:3" ht="12" customHeight="1" x14ac:dyDescent="0.2">
      <c r="C3437" s="63"/>
    </row>
    <row r="3438" spans="3:3" ht="12" customHeight="1" x14ac:dyDescent="0.2">
      <c r="C3438" s="63"/>
    </row>
    <row r="3439" spans="3:3" ht="12" customHeight="1" x14ac:dyDescent="0.2">
      <c r="C3439" s="63"/>
    </row>
    <row r="3440" spans="3:3" ht="12" customHeight="1" x14ac:dyDescent="0.2">
      <c r="C3440" s="63"/>
    </row>
    <row r="3441" spans="3:3" ht="12" customHeight="1" x14ac:dyDescent="0.2">
      <c r="C3441" s="63"/>
    </row>
    <row r="3442" spans="3:3" ht="12" customHeight="1" x14ac:dyDescent="0.2">
      <c r="C3442" s="63"/>
    </row>
    <row r="3443" spans="3:3" ht="12" customHeight="1" x14ac:dyDescent="0.2">
      <c r="C3443" s="63"/>
    </row>
    <row r="3444" spans="3:3" ht="12" customHeight="1" x14ac:dyDescent="0.2">
      <c r="C3444" s="63"/>
    </row>
    <row r="3445" spans="3:3" ht="12" customHeight="1" x14ac:dyDescent="0.2">
      <c r="C3445" s="63"/>
    </row>
    <row r="3446" spans="3:3" ht="12" customHeight="1" x14ac:dyDescent="0.2">
      <c r="C3446" s="63"/>
    </row>
    <row r="3447" spans="3:3" ht="12" customHeight="1" x14ac:dyDescent="0.2">
      <c r="C3447" s="63"/>
    </row>
    <row r="3448" spans="3:3" ht="12" customHeight="1" x14ac:dyDescent="0.2">
      <c r="C3448" s="63"/>
    </row>
    <row r="3449" spans="3:3" ht="12" customHeight="1" x14ac:dyDescent="0.2">
      <c r="C3449" s="63"/>
    </row>
    <row r="3450" spans="3:3" ht="12" customHeight="1" x14ac:dyDescent="0.2">
      <c r="C3450" s="63"/>
    </row>
    <row r="3451" spans="3:3" ht="12" customHeight="1" x14ac:dyDescent="0.2">
      <c r="C3451" s="63"/>
    </row>
    <row r="3452" spans="3:3" ht="12" customHeight="1" x14ac:dyDescent="0.2">
      <c r="C3452" s="63"/>
    </row>
    <row r="3453" spans="3:3" ht="12" customHeight="1" x14ac:dyDescent="0.2">
      <c r="C3453" s="63"/>
    </row>
    <row r="3454" spans="3:3" ht="12" customHeight="1" x14ac:dyDescent="0.2">
      <c r="C3454" s="63"/>
    </row>
    <row r="3455" spans="3:3" ht="12" customHeight="1" x14ac:dyDescent="0.2">
      <c r="C3455" s="63"/>
    </row>
    <row r="3456" spans="3:3" ht="12" customHeight="1" x14ac:dyDescent="0.2">
      <c r="C3456" s="63"/>
    </row>
    <row r="3457" spans="3:3" ht="12" customHeight="1" x14ac:dyDescent="0.2">
      <c r="C3457" s="63"/>
    </row>
    <row r="3458" spans="3:3" ht="12" customHeight="1" x14ac:dyDescent="0.2">
      <c r="C3458" s="63"/>
    </row>
    <row r="3459" spans="3:3" ht="12" customHeight="1" x14ac:dyDescent="0.2">
      <c r="C3459" s="63"/>
    </row>
    <row r="3460" spans="3:3" ht="12" customHeight="1" x14ac:dyDescent="0.2">
      <c r="C3460" s="63"/>
    </row>
    <row r="3461" spans="3:3" ht="12" customHeight="1" x14ac:dyDescent="0.2">
      <c r="C3461" s="63"/>
    </row>
    <row r="3462" spans="3:3" ht="12" customHeight="1" x14ac:dyDescent="0.2">
      <c r="C3462" s="63"/>
    </row>
    <row r="3463" spans="3:3" ht="12" customHeight="1" x14ac:dyDescent="0.2">
      <c r="C3463" s="63"/>
    </row>
    <row r="3464" spans="3:3" ht="12" customHeight="1" x14ac:dyDescent="0.2">
      <c r="C3464" s="63"/>
    </row>
    <row r="3465" spans="3:3" ht="12" customHeight="1" x14ac:dyDescent="0.2">
      <c r="C3465" s="63"/>
    </row>
    <row r="3466" spans="3:3" ht="12" customHeight="1" x14ac:dyDescent="0.2">
      <c r="C3466" s="63"/>
    </row>
    <row r="3467" spans="3:3" ht="12" customHeight="1" x14ac:dyDescent="0.2">
      <c r="C3467" s="63"/>
    </row>
    <row r="3468" spans="3:3" ht="12" customHeight="1" x14ac:dyDescent="0.2">
      <c r="C3468" s="63"/>
    </row>
    <row r="3469" spans="3:3" ht="12" customHeight="1" x14ac:dyDescent="0.2">
      <c r="C3469" s="63"/>
    </row>
    <row r="3470" spans="3:3" ht="12" customHeight="1" x14ac:dyDescent="0.2">
      <c r="C3470" s="63"/>
    </row>
    <row r="3471" spans="3:3" ht="12" customHeight="1" x14ac:dyDescent="0.2">
      <c r="C3471" s="63"/>
    </row>
    <row r="3472" spans="3:3" ht="12" customHeight="1" x14ac:dyDescent="0.2">
      <c r="C3472" s="63"/>
    </row>
    <row r="3473" spans="3:3" ht="12" customHeight="1" x14ac:dyDescent="0.2">
      <c r="C3473" s="63"/>
    </row>
    <row r="3474" spans="3:3" ht="12" customHeight="1" x14ac:dyDescent="0.2">
      <c r="C3474" s="63"/>
    </row>
    <row r="3475" spans="3:3" ht="12" customHeight="1" x14ac:dyDescent="0.2">
      <c r="C3475" s="63"/>
    </row>
    <row r="3476" spans="3:3" ht="12" customHeight="1" x14ac:dyDescent="0.2">
      <c r="C3476" s="63"/>
    </row>
    <row r="3477" spans="3:3" ht="12" customHeight="1" x14ac:dyDescent="0.2">
      <c r="C3477" s="63"/>
    </row>
    <row r="3478" spans="3:3" ht="12" customHeight="1" x14ac:dyDescent="0.2">
      <c r="C3478" s="63"/>
    </row>
    <row r="3479" spans="3:3" ht="12" customHeight="1" x14ac:dyDescent="0.2">
      <c r="C3479" s="63"/>
    </row>
    <row r="3480" spans="3:3" ht="12" customHeight="1" x14ac:dyDescent="0.2">
      <c r="C3480" s="63"/>
    </row>
    <row r="3481" spans="3:3" ht="12" customHeight="1" x14ac:dyDescent="0.2">
      <c r="C3481" s="63"/>
    </row>
    <row r="3482" spans="3:3" ht="12" customHeight="1" x14ac:dyDescent="0.2">
      <c r="C3482" s="63"/>
    </row>
    <row r="3483" spans="3:3" ht="12" customHeight="1" x14ac:dyDescent="0.2">
      <c r="C3483" s="63"/>
    </row>
    <row r="3484" spans="3:3" ht="12" customHeight="1" x14ac:dyDescent="0.2">
      <c r="C3484" s="63"/>
    </row>
    <row r="3485" spans="3:3" ht="12" customHeight="1" x14ac:dyDescent="0.2">
      <c r="C3485" s="63"/>
    </row>
    <row r="3486" spans="3:3" ht="12" customHeight="1" x14ac:dyDescent="0.2">
      <c r="C3486" s="63"/>
    </row>
    <row r="3487" spans="3:3" ht="12" customHeight="1" x14ac:dyDescent="0.2">
      <c r="C3487" s="63"/>
    </row>
    <row r="3488" spans="3:3" ht="12" customHeight="1" x14ac:dyDescent="0.2">
      <c r="C3488" s="63"/>
    </row>
    <row r="3489" spans="3:3" ht="12" customHeight="1" x14ac:dyDescent="0.2">
      <c r="C3489" s="63"/>
    </row>
    <row r="3490" spans="3:3" ht="12" customHeight="1" x14ac:dyDescent="0.2">
      <c r="C3490" s="63"/>
    </row>
    <row r="3491" spans="3:3" ht="12" customHeight="1" x14ac:dyDescent="0.2">
      <c r="C3491" s="63"/>
    </row>
    <row r="3492" spans="3:3" ht="12" customHeight="1" x14ac:dyDescent="0.2">
      <c r="C3492" s="63"/>
    </row>
    <row r="3493" spans="3:3" ht="12" customHeight="1" x14ac:dyDescent="0.2">
      <c r="C3493" s="63"/>
    </row>
    <row r="3494" spans="3:3" ht="12" customHeight="1" x14ac:dyDescent="0.2">
      <c r="C3494" s="63"/>
    </row>
    <row r="3495" spans="3:3" ht="12" customHeight="1" x14ac:dyDescent="0.2">
      <c r="C3495" s="63"/>
    </row>
    <row r="3496" spans="3:3" ht="12" customHeight="1" x14ac:dyDescent="0.2">
      <c r="C3496" s="63"/>
    </row>
    <row r="3497" spans="3:3" ht="12" customHeight="1" x14ac:dyDescent="0.2">
      <c r="C3497" s="63"/>
    </row>
    <row r="3498" spans="3:3" ht="12" customHeight="1" x14ac:dyDescent="0.2">
      <c r="C3498" s="63"/>
    </row>
    <row r="3499" spans="3:3" ht="12" customHeight="1" x14ac:dyDescent="0.2">
      <c r="C3499" s="63"/>
    </row>
    <row r="3500" spans="3:3" ht="12" customHeight="1" x14ac:dyDescent="0.2">
      <c r="C3500" s="63"/>
    </row>
    <row r="3501" spans="3:3" ht="12" customHeight="1" x14ac:dyDescent="0.2">
      <c r="C3501" s="63"/>
    </row>
    <row r="3502" spans="3:3" ht="12" customHeight="1" x14ac:dyDescent="0.2">
      <c r="C3502" s="63"/>
    </row>
    <row r="3503" spans="3:3" ht="12" customHeight="1" x14ac:dyDescent="0.2">
      <c r="C3503" s="63"/>
    </row>
    <row r="3504" spans="3:3" ht="12" customHeight="1" x14ac:dyDescent="0.2">
      <c r="C3504" s="63"/>
    </row>
    <row r="3505" spans="3:3" ht="12" customHeight="1" x14ac:dyDescent="0.2">
      <c r="C3505" s="63"/>
    </row>
    <row r="3506" spans="3:3" ht="12" customHeight="1" x14ac:dyDescent="0.2">
      <c r="C3506" s="63"/>
    </row>
    <row r="3507" spans="3:3" ht="12" customHeight="1" x14ac:dyDescent="0.2">
      <c r="C3507" s="63"/>
    </row>
    <row r="3508" spans="3:3" ht="12" customHeight="1" x14ac:dyDescent="0.2">
      <c r="C3508" s="63"/>
    </row>
    <row r="3509" spans="3:3" ht="12" customHeight="1" x14ac:dyDescent="0.2">
      <c r="C3509" s="63"/>
    </row>
    <row r="3510" spans="3:3" ht="12" customHeight="1" x14ac:dyDescent="0.2">
      <c r="C3510" s="63"/>
    </row>
    <row r="3511" spans="3:3" ht="12" customHeight="1" x14ac:dyDescent="0.2">
      <c r="C3511" s="63"/>
    </row>
    <row r="3512" spans="3:3" ht="12" customHeight="1" x14ac:dyDescent="0.2">
      <c r="C3512" s="63"/>
    </row>
    <row r="3513" spans="3:3" ht="12" customHeight="1" x14ac:dyDescent="0.2">
      <c r="C3513" s="63"/>
    </row>
    <row r="3514" spans="3:3" ht="12" customHeight="1" x14ac:dyDescent="0.2">
      <c r="C3514" s="63"/>
    </row>
    <row r="3515" spans="3:3" ht="12" customHeight="1" x14ac:dyDescent="0.2">
      <c r="C3515" s="63"/>
    </row>
    <row r="3516" spans="3:3" ht="12" customHeight="1" x14ac:dyDescent="0.2">
      <c r="C3516" s="63"/>
    </row>
    <row r="3517" spans="3:3" ht="12" customHeight="1" x14ac:dyDescent="0.2">
      <c r="C3517" s="63"/>
    </row>
    <row r="3518" spans="3:3" ht="12" customHeight="1" x14ac:dyDescent="0.2">
      <c r="C3518" s="63"/>
    </row>
    <row r="3519" spans="3:3" ht="12" customHeight="1" x14ac:dyDescent="0.2">
      <c r="C3519" s="63"/>
    </row>
    <row r="3520" spans="3:3" ht="12" customHeight="1" x14ac:dyDescent="0.2">
      <c r="C3520" s="63"/>
    </row>
    <row r="3521" spans="3:3" ht="12" customHeight="1" x14ac:dyDescent="0.2">
      <c r="C3521" s="63"/>
    </row>
    <row r="3522" spans="3:3" ht="12" customHeight="1" x14ac:dyDescent="0.2">
      <c r="C3522" s="63"/>
    </row>
    <row r="3523" spans="3:3" ht="12" customHeight="1" x14ac:dyDescent="0.2">
      <c r="C3523" s="63"/>
    </row>
    <row r="3524" spans="3:3" ht="12" customHeight="1" x14ac:dyDescent="0.2">
      <c r="C3524" s="63"/>
    </row>
    <row r="3525" spans="3:3" ht="12" customHeight="1" x14ac:dyDescent="0.2">
      <c r="C3525" s="63"/>
    </row>
    <row r="3526" spans="3:3" ht="12" customHeight="1" x14ac:dyDescent="0.2">
      <c r="C3526" s="63"/>
    </row>
    <row r="3527" spans="3:3" ht="12" customHeight="1" x14ac:dyDescent="0.2">
      <c r="C3527" s="63"/>
    </row>
    <row r="3528" spans="3:3" ht="12" customHeight="1" x14ac:dyDescent="0.2">
      <c r="C3528" s="63"/>
    </row>
    <row r="3529" spans="3:3" ht="12" customHeight="1" x14ac:dyDescent="0.2">
      <c r="C3529" s="63"/>
    </row>
    <row r="3530" spans="3:3" ht="12" customHeight="1" x14ac:dyDescent="0.2">
      <c r="C3530" s="63"/>
    </row>
    <row r="3531" spans="3:3" ht="12" customHeight="1" x14ac:dyDescent="0.2">
      <c r="C3531" s="63"/>
    </row>
    <row r="3532" spans="3:3" ht="12" customHeight="1" x14ac:dyDescent="0.2">
      <c r="C3532" s="63"/>
    </row>
    <row r="3533" spans="3:3" ht="12" customHeight="1" x14ac:dyDescent="0.2">
      <c r="C3533" s="63"/>
    </row>
    <row r="3534" spans="3:3" ht="12" customHeight="1" x14ac:dyDescent="0.2">
      <c r="C3534" s="63"/>
    </row>
    <row r="3535" spans="3:3" ht="12" customHeight="1" x14ac:dyDescent="0.2">
      <c r="C3535" s="63"/>
    </row>
    <row r="3536" spans="3:3" ht="12" customHeight="1" x14ac:dyDescent="0.2">
      <c r="C3536" s="63"/>
    </row>
    <row r="3537" spans="3:3" ht="12" customHeight="1" x14ac:dyDescent="0.2">
      <c r="C3537" s="63"/>
    </row>
    <row r="3538" spans="3:3" ht="12" customHeight="1" x14ac:dyDescent="0.2">
      <c r="C3538" s="63"/>
    </row>
    <row r="3539" spans="3:3" ht="12" customHeight="1" x14ac:dyDescent="0.2">
      <c r="C3539" s="63"/>
    </row>
    <row r="3540" spans="3:3" ht="12" customHeight="1" x14ac:dyDescent="0.2">
      <c r="C3540" s="63"/>
    </row>
    <row r="3541" spans="3:3" ht="12" customHeight="1" x14ac:dyDescent="0.2">
      <c r="C3541" s="63"/>
    </row>
    <row r="3542" spans="3:3" ht="12" customHeight="1" x14ac:dyDescent="0.2">
      <c r="C3542" s="63"/>
    </row>
    <row r="3543" spans="3:3" ht="12" customHeight="1" x14ac:dyDescent="0.2">
      <c r="C3543" s="63"/>
    </row>
    <row r="3544" spans="3:3" ht="12" customHeight="1" x14ac:dyDescent="0.2">
      <c r="C3544" s="63"/>
    </row>
    <row r="3545" spans="3:3" ht="12" customHeight="1" x14ac:dyDescent="0.2">
      <c r="C3545" s="63"/>
    </row>
    <row r="3546" spans="3:3" ht="12" customHeight="1" x14ac:dyDescent="0.2">
      <c r="C3546" s="63"/>
    </row>
    <row r="3547" spans="3:3" ht="12" customHeight="1" x14ac:dyDescent="0.2">
      <c r="C3547" s="63"/>
    </row>
    <row r="3548" spans="3:3" ht="12" customHeight="1" x14ac:dyDescent="0.2">
      <c r="C3548" s="63"/>
    </row>
    <row r="3549" spans="3:3" ht="12" customHeight="1" x14ac:dyDescent="0.2">
      <c r="C3549" s="63"/>
    </row>
    <row r="3550" spans="3:3" ht="12" customHeight="1" x14ac:dyDescent="0.2">
      <c r="C3550" s="63"/>
    </row>
    <row r="3551" spans="3:3" ht="12" customHeight="1" x14ac:dyDescent="0.2">
      <c r="C3551" s="63"/>
    </row>
    <row r="3552" spans="3:3" ht="12" customHeight="1" x14ac:dyDescent="0.2">
      <c r="C3552" s="63"/>
    </row>
    <row r="3553" spans="3:3" ht="12" customHeight="1" x14ac:dyDescent="0.2">
      <c r="C3553" s="63"/>
    </row>
    <row r="3554" spans="3:3" ht="12" customHeight="1" x14ac:dyDescent="0.2">
      <c r="C3554" s="63"/>
    </row>
    <row r="3555" spans="3:3" ht="12" customHeight="1" x14ac:dyDescent="0.2">
      <c r="C3555" s="63"/>
    </row>
    <row r="3556" spans="3:3" ht="12" customHeight="1" x14ac:dyDescent="0.2">
      <c r="C3556" s="63"/>
    </row>
    <row r="3557" spans="3:3" ht="12" customHeight="1" x14ac:dyDescent="0.2">
      <c r="C3557" s="63"/>
    </row>
    <row r="3558" spans="3:3" ht="12" customHeight="1" x14ac:dyDescent="0.2">
      <c r="C3558" s="63"/>
    </row>
    <row r="3559" spans="3:3" ht="12" customHeight="1" x14ac:dyDescent="0.2">
      <c r="C3559" s="63"/>
    </row>
    <row r="3560" spans="3:3" ht="12" customHeight="1" x14ac:dyDescent="0.2">
      <c r="C3560" s="63"/>
    </row>
    <row r="3561" spans="3:3" ht="12" customHeight="1" x14ac:dyDescent="0.2">
      <c r="C3561" s="63"/>
    </row>
    <row r="3562" spans="3:3" ht="12" customHeight="1" x14ac:dyDescent="0.2">
      <c r="C3562" s="63"/>
    </row>
    <row r="3563" spans="3:3" ht="12" customHeight="1" x14ac:dyDescent="0.2">
      <c r="C3563" s="63"/>
    </row>
    <row r="3564" spans="3:3" ht="12" customHeight="1" x14ac:dyDescent="0.2">
      <c r="C3564" s="63"/>
    </row>
    <row r="3565" spans="3:3" ht="12" customHeight="1" x14ac:dyDescent="0.2">
      <c r="C3565" s="63"/>
    </row>
    <row r="3566" spans="3:3" ht="12" customHeight="1" x14ac:dyDescent="0.2">
      <c r="C3566" s="63"/>
    </row>
    <row r="3567" spans="3:3" ht="12" customHeight="1" x14ac:dyDescent="0.2">
      <c r="C3567" s="63"/>
    </row>
    <row r="3568" spans="3:3" ht="12" customHeight="1" x14ac:dyDescent="0.2">
      <c r="C3568" s="63"/>
    </row>
    <row r="3569" spans="3:3" ht="12" customHeight="1" x14ac:dyDescent="0.2">
      <c r="C3569" s="63"/>
    </row>
    <row r="3570" spans="3:3" ht="12" customHeight="1" x14ac:dyDescent="0.2">
      <c r="C3570" s="63"/>
    </row>
    <row r="3571" spans="3:3" ht="12" customHeight="1" x14ac:dyDescent="0.2">
      <c r="C3571" s="63"/>
    </row>
    <row r="3572" spans="3:3" ht="12" customHeight="1" x14ac:dyDescent="0.2">
      <c r="C3572" s="63"/>
    </row>
    <row r="3573" spans="3:3" ht="12" customHeight="1" x14ac:dyDescent="0.2">
      <c r="C3573" s="63"/>
    </row>
    <row r="3574" spans="3:3" ht="12" customHeight="1" x14ac:dyDescent="0.2">
      <c r="C3574" s="63"/>
    </row>
    <row r="3575" spans="3:3" ht="12" customHeight="1" x14ac:dyDescent="0.2">
      <c r="C3575" s="63"/>
    </row>
    <row r="3576" spans="3:3" ht="12" customHeight="1" x14ac:dyDescent="0.2">
      <c r="C3576" s="63"/>
    </row>
    <row r="3577" spans="3:3" ht="12" customHeight="1" x14ac:dyDescent="0.2">
      <c r="C3577" s="63"/>
    </row>
    <row r="3578" spans="3:3" ht="12" customHeight="1" x14ac:dyDescent="0.2">
      <c r="C3578" s="63"/>
    </row>
    <row r="3579" spans="3:3" ht="12" customHeight="1" x14ac:dyDescent="0.2">
      <c r="C3579" s="63"/>
    </row>
    <row r="3580" spans="3:3" ht="12" customHeight="1" x14ac:dyDescent="0.2">
      <c r="C3580" s="63"/>
    </row>
    <row r="3581" spans="3:3" ht="12" customHeight="1" x14ac:dyDescent="0.2">
      <c r="C3581" s="63"/>
    </row>
    <row r="3582" spans="3:3" ht="12" customHeight="1" x14ac:dyDescent="0.2">
      <c r="C3582" s="63"/>
    </row>
    <row r="3583" spans="3:3" ht="12" customHeight="1" x14ac:dyDescent="0.2">
      <c r="C3583" s="63"/>
    </row>
    <row r="3584" spans="3:3" ht="12" customHeight="1" x14ac:dyDescent="0.2">
      <c r="C3584" s="63"/>
    </row>
    <row r="3585" spans="3:3" ht="12" customHeight="1" x14ac:dyDescent="0.2">
      <c r="C3585" s="63"/>
    </row>
    <row r="3586" spans="3:3" ht="12" customHeight="1" x14ac:dyDescent="0.2">
      <c r="C3586" s="63"/>
    </row>
    <row r="3587" spans="3:3" ht="12" customHeight="1" x14ac:dyDescent="0.2">
      <c r="C3587" s="63"/>
    </row>
    <row r="3588" spans="3:3" ht="12" customHeight="1" x14ac:dyDescent="0.2">
      <c r="C3588" s="63"/>
    </row>
    <row r="3589" spans="3:3" ht="12" customHeight="1" x14ac:dyDescent="0.2">
      <c r="C3589" s="63"/>
    </row>
    <row r="3590" spans="3:3" ht="12" customHeight="1" x14ac:dyDescent="0.2">
      <c r="C3590" s="63"/>
    </row>
    <row r="3591" spans="3:3" ht="12" customHeight="1" x14ac:dyDescent="0.2">
      <c r="C3591" s="63"/>
    </row>
    <row r="3592" spans="3:3" ht="12" customHeight="1" x14ac:dyDescent="0.2">
      <c r="C3592" s="63"/>
    </row>
    <row r="3593" spans="3:3" ht="12" customHeight="1" x14ac:dyDescent="0.2">
      <c r="C3593" s="63"/>
    </row>
    <row r="3594" spans="3:3" ht="12" customHeight="1" x14ac:dyDescent="0.2">
      <c r="C3594" s="63"/>
    </row>
    <row r="3595" spans="3:3" ht="12" customHeight="1" x14ac:dyDescent="0.2">
      <c r="C3595" s="63"/>
    </row>
    <row r="3596" spans="3:3" ht="12" customHeight="1" x14ac:dyDescent="0.2">
      <c r="C3596" s="63"/>
    </row>
    <row r="3597" spans="3:3" ht="12" customHeight="1" x14ac:dyDescent="0.2">
      <c r="C3597" s="63"/>
    </row>
    <row r="3598" spans="3:3" ht="12" customHeight="1" x14ac:dyDescent="0.2">
      <c r="C3598" s="63"/>
    </row>
    <row r="3599" spans="3:3" ht="12" customHeight="1" x14ac:dyDescent="0.2">
      <c r="C3599" s="63"/>
    </row>
    <row r="3600" spans="3:3" ht="12" customHeight="1" x14ac:dyDescent="0.2">
      <c r="C3600" s="63"/>
    </row>
    <row r="3601" spans="3:3" ht="12" customHeight="1" x14ac:dyDescent="0.2">
      <c r="C3601" s="63"/>
    </row>
    <row r="3602" spans="3:3" ht="12" customHeight="1" x14ac:dyDescent="0.2">
      <c r="C3602" s="63"/>
    </row>
    <row r="3603" spans="3:3" ht="12" customHeight="1" x14ac:dyDescent="0.2">
      <c r="C3603" s="63"/>
    </row>
    <row r="3604" spans="3:3" ht="12" customHeight="1" x14ac:dyDescent="0.2">
      <c r="C3604" s="63"/>
    </row>
    <row r="3605" spans="3:3" ht="12" customHeight="1" x14ac:dyDescent="0.2">
      <c r="C3605" s="63"/>
    </row>
    <row r="3606" spans="3:3" ht="12" customHeight="1" x14ac:dyDescent="0.2">
      <c r="C3606" s="63"/>
    </row>
    <row r="3607" spans="3:3" ht="12" customHeight="1" x14ac:dyDescent="0.2">
      <c r="C3607" s="63"/>
    </row>
    <row r="3608" spans="3:3" ht="12" customHeight="1" x14ac:dyDescent="0.2">
      <c r="C3608" s="63"/>
    </row>
    <row r="3609" spans="3:3" ht="12" customHeight="1" x14ac:dyDescent="0.2">
      <c r="C3609" s="63"/>
    </row>
    <row r="3610" spans="3:3" ht="12" customHeight="1" x14ac:dyDescent="0.2">
      <c r="C3610" s="63"/>
    </row>
    <row r="3611" spans="3:3" ht="12" customHeight="1" x14ac:dyDescent="0.2">
      <c r="C3611" s="63"/>
    </row>
    <row r="3612" spans="3:3" ht="12" customHeight="1" x14ac:dyDescent="0.2">
      <c r="C3612" s="63"/>
    </row>
    <row r="3613" spans="3:3" ht="12" customHeight="1" x14ac:dyDescent="0.2">
      <c r="C3613" s="63"/>
    </row>
    <row r="3614" spans="3:3" ht="12" customHeight="1" x14ac:dyDescent="0.2">
      <c r="C3614" s="63"/>
    </row>
    <row r="3615" spans="3:3" ht="12" customHeight="1" x14ac:dyDescent="0.2">
      <c r="C3615" s="63"/>
    </row>
    <row r="3616" spans="3:3" ht="12" customHeight="1" x14ac:dyDescent="0.2">
      <c r="C3616" s="63"/>
    </row>
    <row r="3617" spans="3:3" ht="12" customHeight="1" x14ac:dyDescent="0.2">
      <c r="C3617" s="63"/>
    </row>
    <row r="3618" spans="3:3" ht="12" customHeight="1" x14ac:dyDescent="0.2">
      <c r="C3618" s="63"/>
    </row>
    <row r="3619" spans="3:3" ht="12" customHeight="1" x14ac:dyDescent="0.2">
      <c r="C3619" s="63"/>
    </row>
    <row r="3620" spans="3:3" ht="12" customHeight="1" x14ac:dyDescent="0.2">
      <c r="C3620" s="63"/>
    </row>
    <row r="3621" spans="3:3" ht="12" customHeight="1" x14ac:dyDescent="0.2">
      <c r="C3621" s="63"/>
    </row>
    <row r="3622" spans="3:3" ht="12" customHeight="1" x14ac:dyDescent="0.2">
      <c r="C3622" s="63"/>
    </row>
    <row r="3623" spans="3:3" ht="12" customHeight="1" x14ac:dyDescent="0.2">
      <c r="C3623" s="63"/>
    </row>
    <row r="3624" spans="3:3" ht="12" customHeight="1" x14ac:dyDescent="0.2">
      <c r="C3624" s="63"/>
    </row>
    <row r="3625" spans="3:3" ht="12" customHeight="1" x14ac:dyDescent="0.2">
      <c r="C3625" s="63"/>
    </row>
    <row r="3626" spans="3:3" ht="12" customHeight="1" x14ac:dyDescent="0.2">
      <c r="C3626" s="63"/>
    </row>
    <row r="3627" spans="3:3" ht="12" customHeight="1" x14ac:dyDescent="0.2">
      <c r="C3627" s="63"/>
    </row>
    <row r="3628" spans="3:3" ht="12" customHeight="1" x14ac:dyDescent="0.2">
      <c r="C3628" s="63"/>
    </row>
    <row r="3629" spans="3:3" ht="12" customHeight="1" x14ac:dyDescent="0.2">
      <c r="C3629" s="63"/>
    </row>
    <row r="3630" spans="3:3" ht="12" customHeight="1" x14ac:dyDescent="0.2">
      <c r="C3630" s="63"/>
    </row>
    <row r="3631" spans="3:3" ht="12" customHeight="1" x14ac:dyDescent="0.2">
      <c r="C3631" s="63"/>
    </row>
    <row r="3632" spans="3:3" ht="12" customHeight="1" x14ac:dyDescent="0.2">
      <c r="C3632" s="63"/>
    </row>
    <row r="3633" spans="3:3" ht="12" customHeight="1" x14ac:dyDescent="0.2">
      <c r="C3633" s="63"/>
    </row>
    <row r="3634" spans="3:3" ht="12" customHeight="1" x14ac:dyDescent="0.2">
      <c r="C3634" s="63"/>
    </row>
    <row r="3635" spans="3:3" ht="12" customHeight="1" x14ac:dyDescent="0.2">
      <c r="C3635" s="63"/>
    </row>
    <row r="3636" spans="3:3" ht="12" customHeight="1" x14ac:dyDescent="0.2">
      <c r="C3636" s="63"/>
    </row>
    <row r="3637" spans="3:3" ht="12" customHeight="1" x14ac:dyDescent="0.2">
      <c r="C3637" s="63"/>
    </row>
    <row r="3638" spans="3:3" ht="12" customHeight="1" x14ac:dyDescent="0.2">
      <c r="C3638" s="63"/>
    </row>
    <row r="3639" spans="3:3" ht="12" customHeight="1" x14ac:dyDescent="0.2">
      <c r="C3639" s="63"/>
    </row>
    <row r="3640" spans="3:3" ht="12" customHeight="1" x14ac:dyDescent="0.2">
      <c r="C3640" s="63"/>
    </row>
    <row r="3641" spans="3:3" ht="12" customHeight="1" x14ac:dyDescent="0.2">
      <c r="C3641" s="63"/>
    </row>
    <row r="3642" spans="3:3" ht="12" customHeight="1" x14ac:dyDescent="0.2">
      <c r="C3642" s="63"/>
    </row>
    <row r="3643" spans="3:3" ht="12" customHeight="1" x14ac:dyDescent="0.2">
      <c r="C3643" s="63"/>
    </row>
    <row r="3644" spans="3:3" ht="12" customHeight="1" x14ac:dyDescent="0.2">
      <c r="C3644" s="63"/>
    </row>
    <row r="3645" spans="3:3" ht="12" customHeight="1" x14ac:dyDescent="0.2">
      <c r="C3645" s="63"/>
    </row>
    <row r="3646" spans="3:3" ht="12" customHeight="1" x14ac:dyDescent="0.2">
      <c r="C3646" s="63"/>
    </row>
    <row r="3647" spans="3:3" ht="12" customHeight="1" x14ac:dyDescent="0.2">
      <c r="C3647" s="63"/>
    </row>
    <row r="3648" spans="3:3" ht="12" customHeight="1" x14ac:dyDescent="0.2">
      <c r="C3648" s="63"/>
    </row>
    <row r="3649" spans="3:3" ht="12" customHeight="1" x14ac:dyDescent="0.2">
      <c r="C3649" s="63"/>
    </row>
    <row r="3650" spans="3:3" ht="12" customHeight="1" x14ac:dyDescent="0.2">
      <c r="C3650" s="63"/>
    </row>
    <row r="3651" spans="3:3" ht="12" customHeight="1" x14ac:dyDescent="0.2">
      <c r="C3651" s="63"/>
    </row>
    <row r="3652" spans="3:3" ht="12" customHeight="1" x14ac:dyDescent="0.2">
      <c r="C3652" s="63"/>
    </row>
    <row r="3653" spans="3:3" ht="12" customHeight="1" x14ac:dyDescent="0.2">
      <c r="C3653" s="63"/>
    </row>
    <row r="3654" spans="3:3" ht="12" customHeight="1" x14ac:dyDescent="0.2">
      <c r="C3654" s="63"/>
    </row>
    <row r="3655" spans="3:3" ht="12" customHeight="1" x14ac:dyDescent="0.2">
      <c r="C3655" s="63"/>
    </row>
    <row r="3656" spans="3:3" ht="12" customHeight="1" x14ac:dyDescent="0.2">
      <c r="C3656" s="63"/>
    </row>
    <row r="3657" spans="3:3" ht="12" customHeight="1" x14ac:dyDescent="0.2">
      <c r="C3657" s="63"/>
    </row>
    <row r="3658" spans="3:3" ht="12" customHeight="1" x14ac:dyDescent="0.2">
      <c r="C3658" s="63"/>
    </row>
    <row r="3659" spans="3:3" ht="12" customHeight="1" x14ac:dyDescent="0.2">
      <c r="C3659" s="63"/>
    </row>
    <row r="3660" spans="3:3" ht="12" customHeight="1" x14ac:dyDescent="0.2">
      <c r="C3660" s="63"/>
    </row>
    <row r="3661" spans="3:3" ht="12" customHeight="1" x14ac:dyDescent="0.2">
      <c r="C3661" s="63"/>
    </row>
    <row r="3662" spans="3:3" ht="12" customHeight="1" x14ac:dyDescent="0.2">
      <c r="C3662" s="63"/>
    </row>
    <row r="3663" spans="3:3" ht="12" customHeight="1" x14ac:dyDescent="0.2">
      <c r="C3663" s="63"/>
    </row>
    <row r="3664" spans="3:3" ht="12" customHeight="1" x14ac:dyDescent="0.2">
      <c r="C3664" s="63"/>
    </row>
    <row r="3665" spans="3:3" ht="12" customHeight="1" x14ac:dyDescent="0.2">
      <c r="C3665" s="63"/>
    </row>
    <row r="3666" spans="3:3" ht="12" customHeight="1" x14ac:dyDescent="0.2">
      <c r="C3666" s="63"/>
    </row>
    <row r="3667" spans="3:3" ht="12" customHeight="1" x14ac:dyDescent="0.2">
      <c r="C3667" s="63"/>
    </row>
    <row r="3668" spans="3:3" ht="12" customHeight="1" x14ac:dyDescent="0.2">
      <c r="C3668" s="63"/>
    </row>
    <row r="3669" spans="3:3" ht="12" customHeight="1" x14ac:dyDescent="0.2">
      <c r="C3669" s="63"/>
    </row>
    <row r="3670" spans="3:3" ht="12" customHeight="1" x14ac:dyDescent="0.2">
      <c r="C3670" s="63"/>
    </row>
    <row r="3671" spans="3:3" ht="12" customHeight="1" x14ac:dyDescent="0.2">
      <c r="C3671" s="63"/>
    </row>
    <row r="3672" spans="3:3" ht="12" customHeight="1" x14ac:dyDescent="0.2">
      <c r="C3672" s="63"/>
    </row>
    <row r="3673" spans="3:3" ht="12" customHeight="1" x14ac:dyDescent="0.2">
      <c r="C3673" s="63"/>
    </row>
    <row r="3674" spans="3:3" ht="12" customHeight="1" x14ac:dyDescent="0.2">
      <c r="C3674" s="63"/>
    </row>
    <row r="3675" spans="3:3" ht="12" customHeight="1" x14ac:dyDescent="0.2">
      <c r="C3675" s="63"/>
    </row>
    <row r="3676" spans="3:3" ht="12" customHeight="1" x14ac:dyDescent="0.2">
      <c r="C3676" s="63"/>
    </row>
    <row r="3677" spans="3:3" ht="12" customHeight="1" x14ac:dyDescent="0.2">
      <c r="C3677" s="63"/>
    </row>
    <row r="3678" spans="3:3" ht="12" customHeight="1" x14ac:dyDescent="0.2">
      <c r="C3678" s="63"/>
    </row>
    <row r="3679" spans="3:3" ht="12" customHeight="1" x14ac:dyDescent="0.2">
      <c r="C3679" s="63"/>
    </row>
    <row r="3680" spans="3:3" ht="12" customHeight="1" x14ac:dyDescent="0.2">
      <c r="C3680" s="63"/>
    </row>
    <row r="3681" spans="3:3" ht="12" customHeight="1" x14ac:dyDescent="0.2">
      <c r="C3681" s="63"/>
    </row>
    <row r="3682" spans="3:3" ht="12" customHeight="1" x14ac:dyDescent="0.2">
      <c r="C3682" s="63"/>
    </row>
    <row r="3683" spans="3:3" ht="12" customHeight="1" x14ac:dyDescent="0.2">
      <c r="C3683" s="63"/>
    </row>
    <row r="3684" spans="3:3" ht="12" customHeight="1" x14ac:dyDescent="0.2">
      <c r="C3684" s="63"/>
    </row>
    <row r="3685" spans="3:3" ht="12" customHeight="1" x14ac:dyDescent="0.2">
      <c r="C3685" s="63"/>
    </row>
    <row r="3686" spans="3:3" ht="12" customHeight="1" x14ac:dyDescent="0.2">
      <c r="C3686" s="63"/>
    </row>
    <row r="3687" spans="3:3" ht="12" customHeight="1" x14ac:dyDescent="0.2">
      <c r="C3687" s="63"/>
    </row>
    <row r="3688" spans="3:3" ht="12" customHeight="1" x14ac:dyDescent="0.2">
      <c r="C3688" s="63"/>
    </row>
    <row r="3689" spans="3:3" ht="12" customHeight="1" x14ac:dyDescent="0.2">
      <c r="C3689" s="63"/>
    </row>
    <row r="3690" spans="3:3" ht="12" customHeight="1" x14ac:dyDescent="0.2">
      <c r="C3690" s="63"/>
    </row>
    <row r="3691" spans="3:3" ht="12" customHeight="1" x14ac:dyDescent="0.2">
      <c r="C3691" s="63"/>
    </row>
    <row r="3692" spans="3:3" ht="12" customHeight="1" x14ac:dyDescent="0.2">
      <c r="C3692" s="63"/>
    </row>
    <row r="3693" spans="3:3" ht="12" customHeight="1" x14ac:dyDescent="0.2">
      <c r="C3693" s="63"/>
    </row>
    <row r="3694" spans="3:3" ht="12" customHeight="1" x14ac:dyDescent="0.2">
      <c r="C3694" s="63"/>
    </row>
    <row r="3695" spans="3:3" ht="12" customHeight="1" x14ac:dyDescent="0.2">
      <c r="C3695" s="63"/>
    </row>
    <row r="3696" spans="3:3" ht="12" customHeight="1" x14ac:dyDescent="0.2">
      <c r="C3696" s="63"/>
    </row>
    <row r="3697" spans="3:3" ht="12" customHeight="1" x14ac:dyDescent="0.2">
      <c r="C3697" s="63"/>
    </row>
    <row r="3698" spans="3:3" ht="12" customHeight="1" x14ac:dyDescent="0.2">
      <c r="C3698" s="63"/>
    </row>
    <row r="3699" spans="3:3" ht="12" customHeight="1" x14ac:dyDescent="0.2">
      <c r="C3699" s="63"/>
    </row>
    <row r="3700" spans="3:3" ht="12" customHeight="1" x14ac:dyDescent="0.2">
      <c r="C3700" s="63"/>
    </row>
    <row r="3701" spans="3:3" ht="12" customHeight="1" x14ac:dyDescent="0.2">
      <c r="C3701" s="63"/>
    </row>
    <row r="3702" spans="3:3" ht="12" customHeight="1" x14ac:dyDescent="0.2">
      <c r="C3702" s="63"/>
    </row>
    <row r="3703" spans="3:3" ht="12" customHeight="1" x14ac:dyDescent="0.2">
      <c r="C3703" s="63"/>
    </row>
    <row r="3704" spans="3:3" ht="12" customHeight="1" x14ac:dyDescent="0.2">
      <c r="C3704" s="63"/>
    </row>
    <row r="3705" spans="3:3" ht="12" customHeight="1" x14ac:dyDescent="0.2">
      <c r="C3705" s="63"/>
    </row>
    <row r="3706" spans="3:3" ht="12" customHeight="1" x14ac:dyDescent="0.2">
      <c r="C3706" s="63"/>
    </row>
    <row r="3707" spans="3:3" ht="12" customHeight="1" x14ac:dyDescent="0.2">
      <c r="C3707" s="63"/>
    </row>
    <row r="3708" spans="3:3" ht="12" customHeight="1" x14ac:dyDescent="0.2">
      <c r="C3708" s="63"/>
    </row>
    <row r="3709" spans="3:3" ht="12" customHeight="1" x14ac:dyDescent="0.2">
      <c r="C3709" s="63"/>
    </row>
    <row r="3710" spans="3:3" ht="12" customHeight="1" x14ac:dyDescent="0.2">
      <c r="C3710" s="63"/>
    </row>
    <row r="3711" spans="3:3" ht="12" customHeight="1" x14ac:dyDescent="0.2">
      <c r="C3711" s="63"/>
    </row>
    <row r="3712" spans="3:3" ht="12" customHeight="1" x14ac:dyDescent="0.2">
      <c r="C3712" s="63"/>
    </row>
    <row r="3713" spans="3:3" ht="12" customHeight="1" x14ac:dyDescent="0.2">
      <c r="C3713" s="63"/>
    </row>
    <row r="3714" spans="3:3" ht="12" customHeight="1" x14ac:dyDescent="0.2">
      <c r="C3714" s="63"/>
    </row>
    <row r="3715" spans="3:3" ht="12" customHeight="1" x14ac:dyDescent="0.2">
      <c r="C3715" s="63"/>
    </row>
    <row r="3716" spans="3:3" ht="12" customHeight="1" x14ac:dyDescent="0.2">
      <c r="C3716" s="63"/>
    </row>
    <row r="3717" spans="3:3" ht="12" customHeight="1" x14ac:dyDescent="0.2">
      <c r="C3717" s="63"/>
    </row>
    <row r="3718" spans="3:3" ht="12" customHeight="1" x14ac:dyDescent="0.2">
      <c r="C3718" s="63"/>
    </row>
    <row r="3719" spans="3:3" ht="12" customHeight="1" x14ac:dyDescent="0.2">
      <c r="C3719" s="63"/>
    </row>
    <row r="3720" spans="3:3" ht="12" customHeight="1" x14ac:dyDescent="0.2">
      <c r="C3720" s="63"/>
    </row>
    <row r="3721" spans="3:3" ht="12" customHeight="1" x14ac:dyDescent="0.2">
      <c r="C3721" s="63"/>
    </row>
    <row r="3722" spans="3:3" ht="12" customHeight="1" x14ac:dyDescent="0.2">
      <c r="C3722" s="63"/>
    </row>
    <row r="3723" spans="3:3" ht="12" customHeight="1" x14ac:dyDescent="0.2">
      <c r="C3723" s="63"/>
    </row>
    <row r="3724" spans="3:3" ht="12" customHeight="1" x14ac:dyDescent="0.2">
      <c r="C3724" s="63"/>
    </row>
    <row r="3725" spans="3:3" ht="12" customHeight="1" x14ac:dyDescent="0.2">
      <c r="C3725" s="63"/>
    </row>
    <row r="3726" spans="3:3" ht="12" customHeight="1" x14ac:dyDescent="0.2">
      <c r="C3726" s="63"/>
    </row>
    <row r="3727" spans="3:3" ht="12" customHeight="1" x14ac:dyDescent="0.2">
      <c r="C3727" s="63"/>
    </row>
    <row r="3728" spans="3:3" ht="12" customHeight="1" x14ac:dyDescent="0.2">
      <c r="C3728" s="63"/>
    </row>
    <row r="3729" spans="3:3" ht="12" customHeight="1" x14ac:dyDescent="0.2">
      <c r="C3729" s="63"/>
    </row>
    <row r="3730" spans="3:3" ht="12" customHeight="1" x14ac:dyDescent="0.2">
      <c r="C3730" s="63"/>
    </row>
    <row r="3731" spans="3:3" ht="12" customHeight="1" x14ac:dyDescent="0.2">
      <c r="C3731" s="63"/>
    </row>
    <row r="3732" spans="3:3" ht="12" customHeight="1" x14ac:dyDescent="0.2">
      <c r="C3732" s="63"/>
    </row>
    <row r="3733" spans="3:3" ht="12" customHeight="1" x14ac:dyDescent="0.2">
      <c r="C3733" s="63"/>
    </row>
    <row r="3734" spans="3:3" ht="12" customHeight="1" x14ac:dyDescent="0.2">
      <c r="C3734" s="63"/>
    </row>
    <row r="3735" spans="3:3" ht="12" customHeight="1" x14ac:dyDescent="0.2">
      <c r="C3735" s="63"/>
    </row>
    <row r="3736" spans="3:3" ht="12" customHeight="1" x14ac:dyDescent="0.2">
      <c r="C3736" s="63"/>
    </row>
    <row r="3737" spans="3:3" ht="12" customHeight="1" x14ac:dyDescent="0.2">
      <c r="C3737" s="63"/>
    </row>
    <row r="3738" spans="3:3" ht="12" customHeight="1" x14ac:dyDescent="0.2">
      <c r="C3738" s="63"/>
    </row>
    <row r="3739" spans="3:3" ht="12" customHeight="1" x14ac:dyDescent="0.2">
      <c r="C3739" s="63"/>
    </row>
    <row r="3740" spans="3:3" ht="12" customHeight="1" x14ac:dyDescent="0.2">
      <c r="C3740" s="63"/>
    </row>
    <row r="3741" spans="3:3" ht="12" customHeight="1" x14ac:dyDescent="0.2">
      <c r="C3741" s="63"/>
    </row>
    <row r="3742" spans="3:3" ht="12" customHeight="1" x14ac:dyDescent="0.2">
      <c r="C3742" s="63"/>
    </row>
    <row r="3743" spans="3:3" ht="12" customHeight="1" x14ac:dyDescent="0.2">
      <c r="C3743" s="63"/>
    </row>
    <row r="3744" spans="3:3" ht="12" customHeight="1" x14ac:dyDescent="0.2">
      <c r="C3744" s="63"/>
    </row>
    <row r="3745" spans="3:3" ht="12" customHeight="1" x14ac:dyDescent="0.2">
      <c r="C3745" s="63"/>
    </row>
    <row r="3746" spans="3:3" ht="12" customHeight="1" x14ac:dyDescent="0.2">
      <c r="C3746" s="63"/>
    </row>
    <row r="3747" spans="3:3" ht="12" customHeight="1" x14ac:dyDescent="0.2">
      <c r="C3747" s="63"/>
    </row>
    <row r="3748" spans="3:3" ht="12" customHeight="1" x14ac:dyDescent="0.2">
      <c r="C3748" s="63"/>
    </row>
    <row r="3749" spans="3:3" ht="12" customHeight="1" x14ac:dyDescent="0.2">
      <c r="C3749" s="63"/>
    </row>
    <row r="3750" spans="3:3" ht="12" customHeight="1" x14ac:dyDescent="0.2">
      <c r="C3750" s="63"/>
    </row>
    <row r="3751" spans="3:3" ht="12" customHeight="1" x14ac:dyDescent="0.2">
      <c r="C3751" s="63"/>
    </row>
    <row r="3752" spans="3:3" ht="12" customHeight="1" x14ac:dyDescent="0.2">
      <c r="C3752" s="63"/>
    </row>
    <row r="3753" spans="3:3" ht="12" customHeight="1" x14ac:dyDescent="0.2">
      <c r="C3753" s="63"/>
    </row>
    <row r="3754" spans="3:3" ht="12" customHeight="1" x14ac:dyDescent="0.2">
      <c r="C3754" s="63"/>
    </row>
    <row r="3755" spans="3:3" ht="12" customHeight="1" x14ac:dyDescent="0.2">
      <c r="C3755" s="63"/>
    </row>
    <row r="3756" spans="3:3" ht="12" customHeight="1" x14ac:dyDescent="0.2">
      <c r="C3756" s="63"/>
    </row>
    <row r="3757" spans="3:3" ht="12" customHeight="1" x14ac:dyDescent="0.2">
      <c r="C3757" s="63"/>
    </row>
    <row r="3758" spans="3:3" ht="12" customHeight="1" x14ac:dyDescent="0.2">
      <c r="C3758" s="63"/>
    </row>
    <row r="3759" spans="3:3" ht="12" customHeight="1" x14ac:dyDescent="0.2">
      <c r="C3759" s="63"/>
    </row>
    <row r="3760" spans="3:3" ht="12" customHeight="1" x14ac:dyDescent="0.2">
      <c r="C3760" s="63"/>
    </row>
    <row r="3761" spans="3:3" ht="12" customHeight="1" x14ac:dyDescent="0.2">
      <c r="C3761" s="63"/>
    </row>
    <row r="3762" spans="3:3" ht="12" customHeight="1" x14ac:dyDescent="0.2">
      <c r="C3762" s="63"/>
    </row>
    <row r="3763" spans="3:3" ht="12" customHeight="1" x14ac:dyDescent="0.2">
      <c r="C3763" s="63"/>
    </row>
    <row r="3764" spans="3:3" ht="12" customHeight="1" x14ac:dyDescent="0.2">
      <c r="C3764" s="63"/>
    </row>
    <row r="3765" spans="3:3" ht="12" customHeight="1" x14ac:dyDescent="0.2">
      <c r="C3765" s="63"/>
    </row>
    <row r="3766" spans="3:3" ht="12" customHeight="1" x14ac:dyDescent="0.2">
      <c r="C3766" s="63"/>
    </row>
    <row r="3767" spans="3:3" ht="12" customHeight="1" x14ac:dyDescent="0.2">
      <c r="C3767" s="63"/>
    </row>
    <row r="3768" spans="3:3" ht="12" customHeight="1" x14ac:dyDescent="0.2">
      <c r="C3768" s="63"/>
    </row>
    <row r="3769" spans="3:3" ht="12" customHeight="1" x14ac:dyDescent="0.2">
      <c r="C3769" s="63"/>
    </row>
    <row r="3770" spans="3:3" ht="12" customHeight="1" x14ac:dyDescent="0.2">
      <c r="C3770" s="63"/>
    </row>
    <row r="3771" spans="3:3" ht="12" customHeight="1" x14ac:dyDescent="0.2">
      <c r="C3771" s="63"/>
    </row>
    <row r="3772" spans="3:3" ht="12" customHeight="1" x14ac:dyDescent="0.2">
      <c r="C3772" s="63"/>
    </row>
    <row r="3773" spans="3:3" ht="12" customHeight="1" x14ac:dyDescent="0.2">
      <c r="C3773" s="63"/>
    </row>
    <row r="3774" spans="3:3" ht="12" customHeight="1" x14ac:dyDescent="0.2">
      <c r="C3774" s="63"/>
    </row>
    <row r="3775" spans="3:3" ht="12" customHeight="1" x14ac:dyDescent="0.2">
      <c r="C3775" s="63"/>
    </row>
    <row r="3776" spans="3:3" ht="12" customHeight="1" x14ac:dyDescent="0.2">
      <c r="C3776" s="63"/>
    </row>
    <row r="3777" spans="3:3" ht="12" customHeight="1" x14ac:dyDescent="0.2">
      <c r="C3777" s="63"/>
    </row>
    <row r="3778" spans="3:3" ht="12" customHeight="1" x14ac:dyDescent="0.2">
      <c r="C3778" s="63"/>
    </row>
    <row r="3779" spans="3:3" ht="12" customHeight="1" x14ac:dyDescent="0.2">
      <c r="C3779" s="63"/>
    </row>
    <row r="3780" spans="3:3" ht="12" customHeight="1" x14ac:dyDescent="0.2">
      <c r="C3780" s="63"/>
    </row>
    <row r="3781" spans="3:3" ht="12" customHeight="1" x14ac:dyDescent="0.2">
      <c r="C3781" s="63"/>
    </row>
    <row r="3782" spans="3:3" ht="12" customHeight="1" x14ac:dyDescent="0.2">
      <c r="C3782" s="63"/>
    </row>
    <row r="3783" spans="3:3" ht="12" customHeight="1" x14ac:dyDescent="0.2">
      <c r="C3783" s="63"/>
    </row>
    <row r="3784" spans="3:3" ht="12" customHeight="1" x14ac:dyDescent="0.2">
      <c r="C3784" s="63"/>
    </row>
    <row r="3785" spans="3:3" ht="12" customHeight="1" x14ac:dyDescent="0.2">
      <c r="C3785" s="63"/>
    </row>
    <row r="3786" spans="3:3" ht="12" customHeight="1" x14ac:dyDescent="0.2">
      <c r="C3786" s="63"/>
    </row>
    <row r="3787" spans="3:3" ht="12" customHeight="1" x14ac:dyDescent="0.2">
      <c r="C3787" s="63"/>
    </row>
    <row r="3788" spans="3:3" ht="12" customHeight="1" x14ac:dyDescent="0.2">
      <c r="C3788" s="63"/>
    </row>
    <row r="3789" spans="3:3" ht="12" customHeight="1" x14ac:dyDescent="0.2">
      <c r="C3789" s="63"/>
    </row>
    <row r="3790" spans="3:3" ht="12" customHeight="1" x14ac:dyDescent="0.2">
      <c r="C3790" s="63"/>
    </row>
    <row r="3791" spans="3:3" ht="12" customHeight="1" x14ac:dyDescent="0.2">
      <c r="C3791" s="63"/>
    </row>
    <row r="3792" spans="3:3" ht="12" customHeight="1" x14ac:dyDescent="0.2">
      <c r="C3792" s="63"/>
    </row>
    <row r="3793" spans="3:3" ht="12" customHeight="1" x14ac:dyDescent="0.2">
      <c r="C3793" s="63"/>
    </row>
    <row r="3794" spans="3:3" ht="12" customHeight="1" x14ac:dyDescent="0.2">
      <c r="C3794" s="63"/>
    </row>
    <row r="3795" spans="3:3" ht="12" customHeight="1" x14ac:dyDescent="0.2">
      <c r="C3795" s="63"/>
    </row>
    <row r="3796" spans="3:3" ht="12" customHeight="1" x14ac:dyDescent="0.2">
      <c r="C3796" s="63"/>
    </row>
    <row r="3797" spans="3:3" ht="12" customHeight="1" x14ac:dyDescent="0.2">
      <c r="C3797" s="63"/>
    </row>
    <row r="3798" spans="3:3" ht="12" customHeight="1" x14ac:dyDescent="0.2">
      <c r="C3798" s="63"/>
    </row>
    <row r="3799" spans="3:3" ht="12" customHeight="1" x14ac:dyDescent="0.2">
      <c r="C3799" s="63"/>
    </row>
    <row r="3800" spans="3:3" ht="12" customHeight="1" x14ac:dyDescent="0.2">
      <c r="C3800" s="63"/>
    </row>
    <row r="3801" spans="3:3" ht="12" customHeight="1" x14ac:dyDescent="0.2">
      <c r="C3801" s="63"/>
    </row>
    <row r="3802" spans="3:3" ht="12" customHeight="1" x14ac:dyDescent="0.2">
      <c r="C3802" s="63"/>
    </row>
    <row r="3803" spans="3:3" ht="12" customHeight="1" x14ac:dyDescent="0.2">
      <c r="C3803" s="63"/>
    </row>
    <row r="3804" spans="3:3" ht="12" customHeight="1" x14ac:dyDescent="0.2">
      <c r="C3804" s="63"/>
    </row>
    <row r="3805" spans="3:3" ht="12" customHeight="1" x14ac:dyDescent="0.2">
      <c r="C3805" s="63"/>
    </row>
    <row r="3806" spans="3:3" ht="12" customHeight="1" x14ac:dyDescent="0.2">
      <c r="C3806" s="63"/>
    </row>
    <row r="3807" spans="3:3" ht="12" customHeight="1" x14ac:dyDescent="0.2">
      <c r="C3807" s="63"/>
    </row>
    <row r="3808" spans="3:3" ht="12" customHeight="1" x14ac:dyDescent="0.2">
      <c r="C3808" s="63"/>
    </row>
    <row r="3809" spans="3:3" ht="12" customHeight="1" x14ac:dyDescent="0.2">
      <c r="C3809" s="63"/>
    </row>
    <row r="3810" spans="3:3" ht="12" customHeight="1" x14ac:dyDescent="0.2">
      <c r="C3810" s="63"/>
    </row>
    <row r="3811" spans="3:3" ht="12" customHeight="1" x14ac:dyDescent="0.2">
      <c r="C3811" s="63"/>
    </row>
    <row r="3812" spans="3:3" ht="12" customHeight="1" x14ac:dyDescent="0.2">
      <c r="C3812" s="63"/>
    </row>
    <row r="3813" spans="3:3" ht="12" customHeight="1" x14ac:dyDescent="0.2">
      <c r="C3813" s="63"/>
    </row>
    <row r="3814" spans="3:3" ht="12" customHeight="1" x14ac:dyDescent="0.2">
      <c r="C3814" s="63"/>
    </row>
    <row r="3815" spans="3:3" ht="12" customHeight="1" x14ac:dyDescent="0.2">
      <c r="C3815" s="63"/>
    </row>
    <row r="3816" spans="3:3" ht="12" customHeight="1" x14ac:dyDescent="0.2">
      <c r="C3816" s="63"/>
    </row>
    <row r="3817" spans="3:3" ht="12" customHeight="1" x14ac:dyDescent="0.2">
      <c r="C3817" s="63"/>
    </row>
    <row r="3818" spans="3:3" ht="12" customHeight="1" x14ac:dyDescent="0.2">
      <c r="C3818" s="63"/>
    </row>
    <row r="3819" spans="3:3" ht="12" customHeight="1" x14ac:dyDescent="0.2">
      <c r="C3819" s="63"/>
    </row>
    <row r="3820" spans="3:3" ht="12" customHeight="1" x14ac:dyDescent="0.2">
      <c r="C3820" s="63"/>
    </row>
    <row r="3821" spans="3:3" ht="12" customHeight="1" x14ac:dyDescent="0.2">
      <c r="C3821" s="63"/>
    </row>
    <row r="3822" spans="3:3" ht="12" customHeight="1" x14ac:dyDescent="0.2">
      <c r="C3822" s="63"/>
    </row>
    <row r="3823" spans="3:3" ht="12" customHeight="1" x14ac:dyDescent="0.2">
      <c r="C3823" s="63"/>
    </row>
    <row r="3824" spans="3:3" ht="12" customHeight="1" x14ac:dyDescent="0.2">
      <c r="C3824" s="63"/>
    </row>
    <row r="3825" spans="3:3" ht="12" customHeight="1" x14ac:dyDescent="0.2">
      <c r="C3825" s="63"/>
    </row>
    <row r="3826" spans="3:3" ht="12" customHeight="1" x14ac:dyDescent="0.2">
      <c r="C3826" s="63"/>
    </row>
    <row r="3827" spans="3:3" ht="12" customHeight="1" x14ac:dyDescent="0.2">
      <c r="C3827" s="63"/>
    </row>
    <row r="3828" spans="3:3" ht="12" customHeight="1" x14ac:dyDescent="0.2">
      <c r="C3828" s="63"/>
    </row>
    <row r="3829" spans="3:3" ht="12" customHeight="1" x14ac:dyDescent="0.2">
      <c r="C3829" s="63"/>
    </row>
    <row r="3830" spans="3:3" ht="12" customHeight="1" x14ac:dyDescent="0.2">
      <c r="C3830" s="63"/>
    </row>
    <row r="3831" spans="3:3" ht="12" customHeight="1" x14ac:dyDescent="0.2">
      <c r="C3831" s="63"/>
    </row>
    <row r="3832" spans="3:3" ht="12" customHeight="1" x14ac:dyDescent="0.2">
      <c r="C3832" s="63"/>
    </row>
    <row r="3833" spans="3:3" ht="12" customHeight="1" x14ac:dyDescent="0.2">
      <c r="C3833" s="63"/>
    </row>
    <row r="3834" spans="3:3" ht="12" customHeight="1" x14ac:dyDescent="0.2">
      <c r="C3834" s="63"/>
    </row>
    <row r="3835" spans="3:3" ht="12" customHeight="1" x14ac:dyDescent="0.2">
      <c r="C3835" s="63"/>
    </row>
    <row r="3836" spans="3:3" ht="12" customHeight="1" x14ac:dyDescent="0.2">
      <c r="C3836" s="63"/>
    </row>
    <row r="3837" spans="3:3" ht="12" customHeight="1" x14ac:dyDescent="0.2">
      <c r="C3837" s="63"/>
    </row>
    <row r="3838" spans="3:3" ht="12" customHeight="1" x14ac:dyDescent="0.2">
      <c r="C3838" s="63"/>
    </row>
    <row r="3839" spans="3:3" ht="12" customHeight="1" x14ac:dyDescent="0.2">
      <c r="C3839" s="63"/>
    </row>
    <row r="3840" spans="3:3" ht="12" customHeight="1" x14ac:dyDescent="0.2">
      <c r="C3840" s="63"/>
    </row>
    <row r="3841" spans="3:3" ht="12" customHeight="1" x14ac:dyDescent="0.2">
      <c r="C3841" s="63"/>
    </row>
    <row r="3842" spans="3:3" ht="12" customHeight="1" x14ac:dyDescent="0.2">
      <c r="C3842" s="63"/>
    </row>
    <row r="3843" spans="3:3" ht="12" customHeight="1" x14ac:dyDescent="0.2">
      <c r="C3843" s="63"/>
    </row>
    <row r="3844" spans="3:3" ht="12" customHeight="1" x14ac:dyDescent="0.2">
      <c r="C3844" s="63"/>
    </row>
    <row r="3845" spans="3:3" ht="12" customHeight="1" x14ac:dyDescent="0.2">
      <c r="C3845" s="63"/>
    </row>
    <row r="3846" spans="3:3" ht="12" customHeight="1" x14ac:dyDescent="0.2">
      <c r="C3846" s="63"/>
    </row>
    <row r="3847" spans="3:3" ht="12" customHeight="1" x14ac:dyDescent="0.2">
      <c r="C3847" s="63"/>
    </row>
    <row r="3848" spans="3:3" ht="12" customHeight="1" x14ac:dyDescent="0.2">
      <c r="C3848" s="63"/>
    </row>
    <row r="3849" spans="3:3" ht="12" customHeight="1" x14ac:dyDescent="0.2">
      <c r="C3849" s="63"/>
    </row>
    <row r="3850" spans="3:3" ht="12" customHeight="1" x14ac:dyDescent="0.2">
      <c r="C3850" s="63"/>
    </row>
    <row r="3851" spans="3:3" ht="12" customHeight="1" x14ac:dyDescent="0.2">
      <c r="C3851" s="63"/>
    </row>
    <row r="3852" spans="3:3" ht="12" customHeight="1" x14ac:dyDescent="0.2">
      <c r="C3852" s="63"/>
    </row>
    <row r="3853" spans="3:3" ht="12" customHeight="1" x14ac:dyDescent="0.2">
      <c r="C3853" s="63"/>
    </row>
    <row r="3854" spans="3:3" ht="12" customHeight="1" x14ac:dyDescent="0.2">
      <c r="C3854" s="63"/>
    </row>
    <row r="3855" spans="3:3" ht="12" customHeight="1" x14ac:dyDescent="0.2">
      <c r="C3855" s="63"/>
    </row>
    <row r="3856" spans="3:3" ht="12" customHeight="1" x14ac:dyDescent="0.2">
      <c r="C3856" s="63"/>
    </row>
    <row r="3857" spans="3:3" ht="12" customHeight="1" x14ac:dyDescent="0.2">
      <c r="C3857" s="63"/>
    </row>
    <row r="3858" spans="3:3" ht="12" customHeight="1" x14ac:dyDescent="0.2">
      <c r="C3858" s="63"/>
    </row>
    <row r="3859" spans="3:3" ht="12" customHeight="1" x14ac:dyDescent="0.2">
      <c r="C3859" s="63"/>
    </row>
    <row r="3860" spans="3:3" ht="12" customHeight="1" x14ac:dyDescent="0.2">
      <c r="C3860" s="63"/>
    </row>
    <row r="3861" spans="3:3" ht="12" customHeight="1" x14ac:dyDescent="0.2">
      <c r="C3861" s="63"/>
    </row>
    <row r="3862" spans="3:3" ht="12" customHeight="1" x14ac:dyDescent="0.2">
      <c r="C3862" s="63"/>
    </row>
    <row r="3863" spans="3:3" ht="12" customHeight="1" x14ac:dyDescent="0.2">
      <c r="C3863" s="63"/>
    </row>
    <row r="3864" spans="3:3" ht="12" customHeight="1" x14ac:dyDescent="0.2">
      <c r="C3864" s="63"/>
    </row>
    <row r="3865" spans="3:3" ht="12" customHeight="1" x14ac:dyDescent="0.2">
      <c r="C3865" s="63"/>
    </row>
    <row r="3866" spans="3:3" ht="12" customHeight="1" x14ac:dyDescent="0.2">
      <c r="C3866" s="63"/>
    </row>
    <row r="3867" spans="3:3" ht="12" customHeight="1" x14ac:dyDescent="0.2">
      <c r="C3867" s="63"/>
    </row>
    <row r="3868" spans="3:3" ht="12" customHeight="1" x14ac:dyDescent="0.2">
      <c r="C3868" s="63"/>
    </row>
    <row r="3869" spans="3:3" ht="12" customHeight="1" x14ac:dyDescent="0.2">
      <c r="C3869" s="63"/>
    </row>
    <row r="3870" spans="3:3" ht="12" customHeight="1" x14ac:dyDescent="0.2">
      <c r="C3870" s="63"/>
    </row>
    <row r="3871" spans="3:3" ht="12" customHeight="1" x14ac:dyDescent="0.2">
      <c r="C3871" s="63"/>
    </row>
    <row r="3872" spans="3:3" ht="12" customHeight="1" x14ac:dyDescent="0.2">
      <c r="C3872" s="63"/>
    </row>
    <row r="3873" spans="3:3" ht="12" customHeight="1" x14ac:dyDescent="0.2">
      <c r="C3873" s="63"/>
    </row>
    <row r="3874" spans="3:3" ht="12" customHeight="1" x14ac:dyDescent="0.2">
      <c r="C3874" s="63"/>
    </row>
    <row r="3875" spans="3:3" ht="12" customHeight="1" x14ac:dyDescent="0.2">
      <c r="C3875" s="63"/>
    </row>
    <row r="3876" spans="3:3" ht="12" customHeight="1" x14ac:dyDescent="0.2">
      <c r="C3876" s="63"/>
    </row>
    <row r="3877" spans="3:3" ht="12" customHeight="1" x14ac:dyDescent="0.2">
      <c r="C3877" s="63"/>
    </row>
    <row r="3878" spans="3:3" ht="12" customHeight="1" x14ac:dyDescent="0.2">
      <c r="C3878" s="63"/>
    </row>
    <row r="3879" spans="3:3" ht="12" customHeight="1" x14ac:dyDescent="0.2">
      <c r="C3879" s="63"/>
    </row>
    <row r="3880" spans="3:3" ht="12" customHeight="1" x14ac:dyDescent="0.2">
      <c r="C3880" s="63"/>
    </row>
    <row r="3881" spans="3:3" ht="12" customHeight="1" x14ac:dyDescent="0.2">
      <c r="C3881" s="63"/>
    </row>
    <row r="3882" spans="3:3" ht="12" customHeight="1" x14ac:dyDescent="0.2">
      <c r="C3882" s="63"/>
    </row>
    <row r="3883" spans="3:3" ht="12" customHeight="1" x14ac:dyDescent="0.2">
      <c r="C3883" s="63"/>
    </row>
    <row r="3884" spans="3:3" ht="12" customHeight="1" x14ac:dyDescent="0.2">
      <c r="C3884" s="63"/>
    </row>
    <row r="3885" spans="3:3" ht="12" customHeight="1" x14ac:dyDescent="0.2">
      <c r="C3885" s="63"/>
    </row>
    <row r="3886" spans="3:3" ht="12" customHeight="1" x14ac:dyDescent="0.2">
      <c r="C3886" s="63"/>
    </row>
    <row r="3887" spans="3:3" ht="12" customHeight="1" x14ac:dyDescent="0.2">
      <c r="C3887" s="63"/>
    </row>
    <row r="3888" spans="3:3" ht="12" customHeight="1" x14ac:dyDescent="0.2">
      <c r="C3888" s="63"/>
    </row>
    <row r="3889" spans="3:3" ht="12" customHeight="1" x14ac:dyDescent="0.2">
      <c r="C3889" s="63"/>
    </row>
    <row r="3890" spans="3:3" ht="12" customHeight="1" x14ac:dyDescent="0.2">
      <c r="C3890" s="63"/>
    </row>
    <row r="3891" spans="3:3" ht="12" customHeight="1" x14ac:dyDescent="0.2">
      <c r="C3891" s="63"/>
    </row>
    <row r="3892" spans="3:3" ht="12" customHeight="1" x14ac:dyDescent="0.2">
      <c r="C3892" s="63"/>
    </row>
    <row r="3893" spans="3:3" ht="12" customHeight="1" x14ac:dyDescent="0.2">
      <c r="C3893" s="63"/>
    </row>
    <row r="3894" spans="3:3" ht="12" customHeight="1" x14ac:dyDescent="0.2">
      <c r="C3894" s="63"/>
    </row>
    <row r="3895" spans="3:3" ht="12" customHeight="1" x14ac:dyDescent="0.2">
      <c r="C3895" s="63"/>
    </row>
    <row r="3896" spans="3:3" ht="12" customHeight="1" x14ac:dyDescent="0.2">
      <c r="C3896" s="63"/>
    </row>
    <row r="3897" spans="3:3" ht="12" customHeight="1" x14ac:dyDescent="0.2">
      <c r="C3897" s="63"/>
    </row>
    <row r="3898" spans="3:3" ht="12" customHeight="1" x14ac:dyDescent="0.2">
      <c r="C3898" s="63"/>
    </row>
    <row r="3899" spans="3:3" ht="12" customHeight="1" x14ac:dyDescent="0.2">
      <c r="C3899" s="63"/>
    </row>
    <row r="3900" spans="3:3" ht="12" customHeight="1" x14ac:dyDescent="0.2">
      <c r="C3900" s="63"/>
    </row>
    <row r="3901" spans="3:3" ht="12" customHeight="1" x14ac:dyDescent="0.2">
      <c r="C3901" s="63"/>
    </row>
    <row r="3902" spans="3:3" ht="12" customHeight="1" x14ac:dyDescent="0.2">
      <c r="C3902" s="63"/>
    </row>
    <row r="3903" spans="3:3" ht="12" customHeight="1" x14ac:dyDescent="0.2">
      <c r="C3903" s="63"/>
    </row>
    <row r="3904" spans="3:3" ht="12" customHeight="1" x14ac:dyDescent="0.2">
      <c r="C3904" s="63"/>
    </row>
    <row r="3905" spans="3:3" ht="12" customHeight="1" x14ac:dyDescent="0.2">
      <c r="C3905" s="63"/>
    </row>
    <row r="3906" spans="3:3" ht="12" customHeight="1" x14ac:dyDescent="0.2">
      <c r="C3906" s="63"/>
    </row>
    <row r="3907" spans="3:3" ht="12" customHeight="1" x14ac:dyDescent="0.2">
      <c r="C3907" s="63"/>
    </row>
    <row r="3908" spans="3:3" ht="12" customHeight="1" x14ac:dyDescent="0.2">
      <c r="C3908" s="63"/>
    </row>
    <row r="3909" spans="3:3" ht="12" customHeight="1" x14ac:dyDescent="0.2">
      <c r="C3909" s="63"/>
    </row>
    <row r="3910" spans="3:3" ht="12" customHeight="1" x14ac:dyDescent="0.2">
      <c r="C3910" s="63"/>
    </row>
    <row r="3911" spans="3:3" ht="12" customHeight="1" x14ac:dyDescent="0.2">
      <c r="C3911" s="63"/>
    </row>
    <row r="3912" spans="3:3" ht="12" customHeight="1" x14ac:dyDescent="0.2">
      <c r="C3912" s="63"/>
    </row>
    <row r="3913" spans="3:3" ht="12" customHeight="1" x14ac:dyDescent="0.2">
      <c r="C3913" s="63"/>
    </row>
    <row r="3914" spans="3:3" ht="12" customHeight="1" x14ac:dyDescent="0.2">
      <c r="C3914" s="63"/>
    </row>
    <row r="3915" spans="3:3" ht="12" customHeight="1" x14ac:dyDescent="0.2">
      <c r="C3915" s="63"/>
    </row>
    <row r="3916" spans="3:3" ht="12" customHeight="1" x14ac:dyDescent="0.2">
      <c r="C3916" s="63"/>
    </row>
    <row r="3917" spans="3:3" ht="12" customHeight="1" x14ac:dyDescent="0.2">
      <c r="C3917" s="63"/>
    </row>
    <row r="3918" spans="3:3" ht="12" customHeight="1" x14ac:dyDescent="0.2">
      <c r="C3918" s="63"/>
    </row>
    <row r="3919" spans="3:3" ht="12" customHeight="1" x14ac:dyDescent="0.2">
      <c r="C3919" s="63"/>
    </row>
    <row r="3920" spans="3:3" ht="12" customHeight="1" x14ac:dyDescent="0.2">
      <c r="C3920" s="63"/>
    </row>
    <row r="3921" spans="3:3" ht="12" customHeight="1" x14ac:dyDescent="0.2">
      <c r="C3921" s="63"/>
    </row>
    <row r="3922" spans="3:3" ht="12" customHeight="1" x14ac:dyDescent="0.2">
      <c r="C3922" s="63"/>
    </row>
    <row r="3923" spans="3:3" ht="12" customHeight="1" x14ac:dyDescent="0.2">
      <c r="C3923" s="63"/>
    </row>
    <row r="3924" spans="3:3" ht="12" customHeight="1" x14ac:dyDescent="0.2">
      <c r="C3924" s="63"/>
    </row>
    <row r="3925" spans="3:3" ht="12" customHeight="1" x14ac:dyDescent="0.2">
      <c r="C3925" s="63"/>
    </row>
    <row r="3926" spans="3:3" ht="12" customHeight="1" x14ac:dyDescent="0.2">
      <c r="C3926" s="63"/>
    </row>
    <row r="3927" spans="3:3" ht="12" customHeight="1" x14ac:dyDescent="0.2">
      <c r="C3927" s="63"/>
    </row>
    <row r="3928" spans="3:3" ht="12" customHeight="1" x14ac:dyDescent="0.2">
      <c r="C3928" s="63"/>
    </row>
    <row r="3929" spans="3:3" ht="12" customHeight="1" x14ac:dyDescent="0.2">
      <c r="C3929" s="63"/>
    </row>
    <row r="3930" spans="3:3" ht="12" customHeight="1" x14ac:dyDescent="0.2">
      <c r="C3930" s="63"/>
    </row>
    <row r="3931" spans="3:3" ht="12" customHeight="1" x14ac:dyDescent="0.2">
      <c r="C3931" s="63"/>
    </row>
    <row r="3932" spans="3:3" ht="12" customHeight="1" x14ac:dyDescent="0.2">
      <c r="C3932" s="63"/>
    </row>
    <row r="3933" spans="3:3" ht="12" customHeight="1" x14ac:dyDescent="0.2">
      <c r="C3933" s="63"/>
    </row>
    <row r="3934" spans="3:3" ht="12" customHeight="1" x14ac:dyDescent="0.2">
      <c r="C3934" s="63"/>
    </row>
    <row r="3935" spans="3:3" ht="12" customHeight="1" x14ac:dyDescent="0.2">
      <c r="C3935" s="63"/>
    </row>
    <row r="3936" spans="3:3" ht="12" customHeight="1" x14ac:dyDescent="0.2">
      <c r="C3936" s="63"/>
    </row>
    <row r="3937" spans="3:3" ht="12" customHeight="1" x14ac:dyDescent="0.2">
      <c r="C3937" s="63"/>
    </row>
    <row r="3938" spans="3:3" ht="12" customHeight="1" x14ac:dyDescent="0.2">
      <c r="C3938" s="63"/>
    </row>
    <row r="3939" spans="3:3" ht="12" customHeight="1" x14ac:dyDescent="0.2">
      <c r="C3939" s="63"/>
    </row>
    <row r="3940" spans="3:3" ht="12" customHeight="1" x14ac:dyDescent="0.2">
      <c r="C3940" s="63"/>
    </row>
    <row r="3941" spans="3:3" ht="12" customHeight="1" x14ac:dyDescent="0.2">
      <c r="C3941" s="63"/>
    </row>
    <row r="3942" spans="3:3" ht="12" customHeight="1" x14ac:dyDescent="0.2">
      <c r="C3942" s="63"/>
    </row>
    <row r="3943" spans="3:3" ht="12" customHeight="1" x14ac:dyDescent="0.2">
      <c r="C3943" s="63"/>
    </row>
    <row r="3944" spans="3:3" ht="12" customHeight="1" x14ac:dyDescent="0.2">
      <c r="C3944" s="63"/>
    </row>
    <row r="3945" spans="3:3" ht="12" customHeight="1" x14ac:dyDescent="0.2">
      <c r="C3945" s="63"/>
    </row>
    <row r="3946" spans="3:3" ht="12" customHeight="1" x14ac:dyDescent="0.2">
      <c r="C3946" s="63"/>
    </row>
    <row r="3947" spans="3:3" ht="12" customHeight="1" x14ac:dyDescent="0.2">
      <c r="C3947" s="63"/>
    </row>
    <row r="3948" spans="3:3" ht="12" customHeight="1" x14ac:dyDescent="0.2">
      <c r="C3948" s="63"/>
    </row>
    <row r="3949" spans="3:3" ht="12" customHeight="1" x14ac:dyDescent="0.2">
      <c r="C3949" s="63"/>
    </row>
    <row r="3950" spans="3:3" ht="12" customHeight="1" x14ac:dyDescent="0.2">
      <c r="C3950" s="63"/>
    </row>
    <row r="3951" spans="3:3" ht="12" customHeight="1" x14ac:dyDescent="0.2">
      <c r="C3951" s="63"/>
    </row>
    <row r="3952" spans="3:3" ht="12" customHeight="1" x14ac:dyDescent="0.2">
      <c r="C3952" s="63"/>
    </row>
    <row r="3953" spans="3:3" ht="12" customHeight="1" x14ac:dyDescent="0.2">
      <c r="C3953" s="63"/>
    </row>
    <row r="3954" spans="3:3" ht="12" customHeight="1" x14ac:dyDescent="0.2">
      <c r="C3954" s="63"/>
    </row>
    <row r="3955" spans="3:3" ht="12" customHeight="1" x14ac:dyDescent="0.2">
      <c r="C3955" s="63"/>
    </row>
    <row r="3956" spans="3:3" ht="12" customHeight="1" x14ac:dyDescent="0.2">
      <c r="C3956" s="63"/>
    </row>
    <row r="3957" spans="3:3" ht="12" customHeight="1" x14ac:dyDescent="0.2">
      <c r="C3957" s="63"/>
    </row>
    <row r="3958" spans="3:3" ht="12" customHeight="1" x14ac:dyDescent="0.2">
      <c r="C3958" s="63"/>
    </row>
    <row r="3959" spans="3:3" ht="12" customHeight="1" x14ac:dyDescent="0.2">
      <c r="C3959" s="63"/>
    </row>
    <row r="3960" spans="3:3" ht="12" customHeight="1" x14ac:dyDescent="0.2">
      <c r="C3960" s="63"/>
    </row>
    <row r="3961" spans="3:3" ht="12" customHeight="1" x14ac:dyDescent="0.2">
      <c r="C3961" s="63"/>
    </row>
    <row r="3962" spans="3:3" ht="12" customHeight="1" x14ac:dyDescent="0.2">
      <c r="C3962" s="63"/>
    </row>
    <row r="3963" spans="3:3" ht="12" customHeight="1" x14ac:dyDescent="0.2">
      <c r="C3963" s="63"/>
    </row>
    <row r="3964" spans="3:3" ht="12" customHeight="1" x14ac:dyDescent="0.2">
      <c r="C3964" s="63"/>
    </row>
    <row r="3965" spans="3:3" ht="12" customHeight="1" x14ac:dyDescent="0.2">
      <c r="C3965" s="63"/>
    </row>
    <row r="3966" spans="3:3" ht="12" customHeight="1" x14ac:dyDescent="0.2">
      <c r="C3966" s="63"/>
    </row>
    <row r="3967" spans="3:3" ht="12" customHeight="1" x14ac:dyDescent="0.2">
      <c r="C3967" s="63"/>
    </row>
    <row r="3968" spans="3:3" ht="12" customHeight="1" x14ac:dyDescent="0.2">
      <c r="C3968" s="63"/>
    </row>
    <row r="3969" spans="3:3" ht="12" customHeight="1" x14ac:dyDescent="0.2">
      <c r="C3969" s="63"/>
    </row>
    <row r="3970" spans="3:3" ht="12" customHeight="1" x14ac:dyDescent="0.2">
      <c r="C3970" s="63"/>
    </row>
    <row r="3971" spans="3:3" ht="12" customHeight="1" x14ac:dyDescent="0.2">
      <c r="C3971" s="63"/>
    </row>
    <row r="3972" spans="3:3" ht="12" customHeight="1" x14ac:dyDescent="0.2">
      <c r="C3972" s="63"/>
    </row>
    <row r="3973" spans="3:3" ht="12" customHeight="1" x14ac:dyDescent="0.2">
      <c r="C3973" s="63"/>
    </row>
    <row r="3974" spans="3:3" ht="12" customHeight="1" x14ac:dyDescent="0.2">
      <c r="C3974" s="63"/>
    </row>
    <row r="3975" spans="3:3" ht="12" customHeight="1" x14ac:dyDescent="0.2">
      <c r="C3975" s="63"/>
    </row>
    <row r="3976" spans="3:3" ht="12" customHeight="1" x14ac:dyDescent="0.2">
      <c r="C3976" s="63"/>
    </row>
    <row r="3977" spans="3:3" ht="12" customHeight="1" x14ac:dyDescent="0.2">
      <c r="C3977" s="63"/>
    </row>
    <row r="3978" spans="3:3" ht="12" customHeight="1" x14ac:dyDescent="0.2">
      <c r="C3978" s="63"/>
    </row>
    <row r="3979" spans="3:3" ht="12" customHeight="1" x14ac:dyDescent="0.2">
      <c r="C3979" s="63"/>
    </row>
    <row r="3980" spans="3:3" ht="12" customHeight="1" x14ac:dyDescent="0.2">
      <c r="C3980" s="63"/>
    </row>
    <row r="3981" spans="3:3" ht="12" customHeight="1" x14ac:dyDescent="0.2">
      <c r="C3981" s="63"/>
    </row>
    <row r="3982" spans="3:3" ht="12" customHeight="1" x14ac:dyDescent="0.2">
      <c r="C3982" s="63"/>
    </row>
    <row r="3983" spans="3:3" ht="12" customHeight="1" x14ac:dyDescent="0.2">
      <c r="C3983" s="63"/>
    </row>
    <row r="3984" spans="3:3" ht="12" customHeight="1" x14ac:dyDescent="0.2">
      <c r="C3984" s="63"/>
    </row>
    <row r="3985" spans="3:3" ht="12" customHeight="1" x14ac:dyDescent="0.2">
      <c r="C3985" s="63"/>
    </row>
    <row r="3986" spans="3:3" ht="12" customHeight="1" x14ac:dyDescent="0.2">
      <c r="C3986" s="63"/>
    </row>
    <row r="3987" spans="3:3" ht="12" customHeight="1" x14ac:dyDescent="0.2">
      <c r="C3987" s="63"/>
    </row>
    <row r="3988" spans="3:3" ht="12" customHeight="1" x14ac:dyDescent="0.2">
      <c r="C3988" s="63"/>
    </row>
    <row r="3989" spans="3:3" ht="12" customHeight="1" x14ac:dyDescent="0.2">
      <c r="C3989" s="63"/>
    </row>
    <row r="3990" spans="3:3" ht="12" customHeight="1" x14ac:dyDescent="0.2">
      <c r="C3990" s="63"/>
    </row>
    <row r="3991" spans="3:3" ht="12" customHeight="1" x14ac:dyDescent="0.2">
      <c r="C3991" s="63"/>
    </row>
    <row r="3992" spans="3:3" ht="12" customHeight="1" x14ac:dyDescent="0.2">
      <c r="C3992" s="63"/>
    </row>
    <row r="3993" spans="3:3" ht="12" customHeight="1" x14ac:dyDescent="0.2">
      <c r="C3993" s="63"/>
    </row>
    <row r="3994" spans="3:3" ht="12" customHeight="1" x14ac:dyDescent="0.2">
      <c r="C3994" s="63"/>
    </row>
    <row r="3995" spans="3:3" ht="12" customHeight="1" x14ac:dyDescent="0.2">
      <c r="C3995" s="63"/>
    </row>
    <row r="3996" spans="3:3" ht="12" customHeight="1" x14ac:dyDescent="0.2">
      <c r="C3996" s="63"/>
    </row>
    <row r="3997" spans="3:3" ht="12" customHeight="1" x14ac:dyDescent="0.2">
      <c r="C3997" s="63"/>
    </row>
    <row r="3998" spans="3:3" ht="12" customHeight="1" x14ac:dyDescent="0.2">
      <c r="C3998" s="63"/>
    </row>
    <row r="3999" spans="3:3" ht="12" customHeight="1" x14ac:dyDescent="0.2">
      <c r="C3999" s="63"/>
    </row>
    <row r="4000" spans="3:3" ht="12" customHeight="1" x14ac:dyDescent="0.2">
      <c r="C4000" s="63"/>
    </row>
    <row r="4001" spans="3:3" ht="12" customHeight="1" x14ac:dyDescent="0.2">
      <c r="C4001" s="63"/>
    </row>
    <row r="4002" spans="3:3" ht="12" customHeight="1" x14ac:dyDescent="0.2">
      <c r="C4002" s="63"/>
    </row>
    <row r="4003" spans="3:3" ht="12" customHeight="1" x14ac:dyDescent="0.2">
      <c r="C4003" s="63"/>
    </row>
    <row r="4004" spans="3:3" ht="12" customHeight="1" x14ac:dyDescent="0.2">
      <c r="C4004" s="63"/>
    </row>
    <row r="4005" spans="3:3" ht="12" customHeight="1" x14ac:dyDescent="0.2">
      <c r="C4005" s="63"/>
    </row>
    <row r="4006" spans="3:3" ht="12" customHeight="1" x14ac:dyDescent="0.2">
      <c r="C4006" s="63"/>
    </row>
    <row r="4007" spans="3:3" ht="12" customHeight="1" x14ac:dyDescent="0.2">
      <c r="C4007" s="63"/>
    </row>
    <row r="4008" spans="3:3" ht="12" customHeight="1" x14ac:dyDescent="0.2">
      <c r="C4008" s="63"/>
    </row>
    <row r="4009" spans="3:3" ht="12" customHeight="1" x14ac:dyDescent="0.2">
      <c r="C4009" s="63"/>
    </row>
    <row r="4010" spans="3:3" ht="12" customHeight="1" x14ac:dyDescent="0.2">
      <c r="C4010" s="63"/>
    </row>
    <row r="4011" spans="3:3" ht="12" customHeight="1" x14ac:dyDescent="0.2">
      <c r="C4011" s="63"/>
    </row>
    <row r="4012" spans="3:3" ht="12" customHeight="1" x14ac:dyDescent="0.2">
      <c r="C4012" s="63"/>
    </row>
    <row r="4013" spans="3:3" ht="12" customHeight="1" x14ac:dyDescent="0.2">
      <c r="C4013" s="63"/>
    </row>
    <row r="4014" spans="3:3" ht="12" customHeight="1" x14ac:dyDescent="0.2">
      <c r="C4014" s="63"/>
    </row>
    <row r="4015" spans="3:3" ht="12" customHeight="1" x14ac:dyDescent="0.2">
      <c r="C4015" s="63"/>
    </row>
    <row r="4016" spans="3:3" ht="12" customHeight="1" x14ac:dyDescent="0.2">
      <c r="C4016" s="63"/>
    </row>
    <row r="4017" spans="3:3" ht="12" customHeight="1" x14ac:dyDescent="0.2">
      <c r="C4017" s="63"/>
    </row>
    <row r="4018" spans="3:3" ht="12" customHeight="1" x14ac:dyDescent="0.2">
      <c r="C4018" s="63"/>
    </row>
    <row r="4019" spans="3:3" ht="12" customHeight="1" x14ac:dyDescent="0.2">
      <c r="C4019" s="63"/>
    </row>
    <row r="4020" spans="3:3" ht="12" customHeight="1" x14ac:dyDescent="0.2">
      <c r="C4020" s="63"/>
    </row>
    <row r="4021" spans="3:3" ht="12" customHeight="1" x14ac:dyDescent="0.2">
      <c r="C4021" s="63"/>
    </row>
    <row r="4022" spans="3:3" ht="12" customHeight="1" x14ac:dyDescent="0.2">
      <c r="C4022" s="63"/>
    </row>
    <row r="4023" spans="3:3" ht="12" customHeight="1" x14ac:dyDescent="0.2">
      <c r="C4023" s="63"/>
    </row>
    <row r="4024" spans="3:3" ht="12" customHeight="1" x14ac:dyDescent="0.2">
      <c r="C4024" s="63"/>
    </row>
    <row r="4025" spans="3:3" ht="12" customHeight="1" x14ac:dyDescent="0.2">
      <c r="C4025" s="63"/>
    </row>
    <row r="4026" spans="3:3" ht="12" customHeight="1" x14ac:dyDescent="0.2">
      <c r="C4026" s="63"/>
    </row>
    <row r="4027" spans="3:3" ht="12" customHeight="1" x14ac:dyDescent="0.2">
      <c r="C4027" s="63"/>
    </row>
    <row r="4028" spans="3:3" ht="12" customHeight="1" x14ac:dyDescent="0.2">
      <c r="C4028" s="63"/>
    </row>
    <row r="4029" spans="3:3" ht="12" customHeight="1" x14ac:dyDescent="0.2">
      <c r="C4029" s="63"/>
    </row>
    <row r="4030" spans="3:3" ht="12" customHeight="1" x14ac:dyDescent="0.2">
      <c r="C4030" s="63"/>
    </row>
    <row r="4031" spans="3:3" ht="12" customHeight="1" x14ac:dyDescent="0.2">
      <c r="C4031" s="63"/>
    </row>
    <row r="4032" spans="3:3" ht="12" customHeight="1" x14ac:dyDescent="0.2">
      <c r="C4032" s="63"/>
    </row>
    <row r="4033" spans="3:3" ht="12" customHeight="1" x14ac:dyDescent="0.2">
      <c r="C4033" s="63"/>
    </row>
    <row r="4034" spans="3:3" ht="12" customHeight="1" x14ac:dyDescent="0.2">
      <c r="C4034" s="63"/>
    </row>
    <row r="4035" spans="3:3" ht="12" customHeight="1" x14ac:dyDescent="0.2">
      <c r="C4035" s="63"/>
    </row>
    <row r="4036" spans="3:3" ht="12" customHeight="1" x14ac:dyDescent="0.2">
      <c r="C4036" s="63"/>
    </row>
    <row r="4037" spans="3:3" ht="12" customHeight="1" x14ac:dyDescent="0.2">
      <c r="C4037" s="63"/>
    </row>
    <row r="4038" spans="3:3" ht="12" customHeight="1" x14ac:dyDescent="0.2">
      <c r="C4038" s="63"/>
    </row>
    <row r="4039" spans="3:3" ht="12" customHeight="1" x14ac:dyDescent="0.2">
      <c r="C4039" s="63"/>
    </row>
    <row r="4040" spans="3:3" ht="12" customHeight="1" x14ac:dyDescent="0.2">
      <c r="C4040" s="63"/>
    </row>
    <row r="4041" spans="3:3" ht="12" customHeight="1" x14ac:dyDescent="0.2">
      <c r="C4041" s="63"/>
    </row>
    <row r="4042" spans="3:3" ht="12" customHeight="1" x14ac:dyDescent="0.2">
      <c r="C4042" s="63"/>
    </row>
    <row r="4043" spans="3:3" ht="12" customHeight="1" x14ac:dyDescent="0.2">
      <c r="C4043" s="63"/>
    </row>
    <row r="4044" spans="3:3" ht="12" customHeight="1" x14ac:dyDescent="0.2">
      <c r="C4044" s="63"/>
    </row>
    <row r="4045" spans="3:3" ht="12" customHeight="1" x14ac:dyDescent="0.2">
      <c r="C4045" s="63"/>
    </row>
    <row r="4046" spans="3:3" ht="12" customHeight="1" x14ac:dyDescent="0.2">
      <c r="C4046" s="63"/>
    </row>
    <row r="4047" spans="3:3" ht="12" customHeight="1" x14ac:dyDescent="0.2">
      <c r="C4047" s="63"/>
    </row>
    <row r="4048" spans="3:3" ht="12" customHeight="1" x14ac:dyDescent="0.2">
      <c r="C4048" s="63"/>
    </row>
    <row r="4049" spans="3:3" ht="12" customHeight="1" x14ac:dyDescent="0.2">
      <c r="C4049" s="63"/>
    </row>
    <row r="4050" spans="3:3" ht="12" customHeight="1" x14ac:dyDescent="0.2">
      <c r="C4050" s="63"/>
    </row>
    <row r="4051" spans="3:3" ht="12" customHeight="1" x14ac:dyDescent="0.2">
      <c r="C4051" s="63"/>
    </row>
    <row r="4052" spans="3:3" ht="12" customHeight="1" x14ac:dyDescent="0.2">
      <c r="C4052" s="63"/>
    </row>
    <row r="4053" spans="3:3" ht="12" customHeight="1" x14ac:dyDescent="0.2">
      <c r="C4053" s="63"/>
    </row>
    <row r="4054" spans="3:3" ht="12" customHeight="1" x14ac:dyDescent="0.2">
      <c r="C4054" s="63"/>
    </row>
    <row r="4055" spans="3:3" ht="12" customHeight="1" x14ac:dyDescent="0.2">
      <c r="C4055" s="63"/>
    </row>
    <row r="4056" spans="3:3" ht="12" customHeight="1" x14ac:dyDescent="0.2">
      <c r="C4056" s="63"/>
    </row>
    <row r="4057" spans="3:3" ht="12" customHeight="1" x14ac:dyDescent="0.2">
      <c r="C4057" s="63"/>
    </row>
    <row r="4058" spans="3:3" ht="12" customHeight="1" x14ac:dyDescent="0.2">
      <c r="C4058" s="63"/>
    </row>
    <row r="4059" spans="3:3" ht="12" customHeight="1" x14ac:dyDescent="0.2">
      <c r="C4059" s="63"/>
    </row>
    <row r="4060" spans="3:3" ht="12" customHeight="1" x14ac:dyDescent="0.2">
      <c r="C4060" s="63"/>
    </row>
    <row r="4061" spans="3:3" ht="12" customHeight="1" x14ac:dyDescent="0.2">
      <c r="C4061" s="63"/>
    </row>
    <row r="4062" spans="3:3" ht="12" customHeight="1" x14ac:dyDescent="0.2">
      <c r="C4062" s="63"/>
    </row>
    <row r="4063" spans="3:3" ht="12" customHeight="1" x14ac:dyDescent="0.2">
      <c r="C4063" s="63"/>
    </row>
    <row r="4064" spans="3:3" ht="12" customHeight="1" x14ac:dyDescent="0.2">
      <c r="C4064" s="63"/>
    </row>
    <row r="4065" spans="3:3" ht="12" customHeight="1" x14ac:dyDescent="0.2">
      <c r="C4065" s="63"/>
    </row>
    <row r="4066" spans="3:3" ht="12" customHeight="1" x14ac:dyDescent="0.2">
      <c r="C4066" s="63"/>
    </row>
    <row r="4067" spans="3:3" ht="12" customHeight="1" x14ac:dyDescent="0.2">
      <c r="C4067" s="63"/>
    </row>
    <row r="4068" spans="3:3" ht="12" customHeight="1" x14ac:dyDescent="0.2">
      <c r="C4068" s="63"/>
    </row>
    <row r="4069" spans="3:3" ht="12" customHeight="1" x14ac:dyDescent="0.2">
      <c r="C4069" s="63"/>
    </row>
    <row r="4070" spans="3:3" ht="12" customHeight="1" x14ac:dyDescent="0.2">
      <c r="C4070" s="63"/>
    </row>
    <row r="4071" spans="3:3" ht="12" customHeight="1" x14ac:dyDescent="0.2">
      <c r="C4071" s="63"/>
    </row>
    <row r="4072" spans="3:3" ht="12" customHeight="1" x14ac:dyDescent="0.2">
      <c r="C4072" s="63"/>
    </row>
    <row r="4073" spans="3:3" ht="12" customHeight="1" x14ac:dyDescent="0.2">
      <c r="C4073" s="63"/>
    </row>
    <row r="4074" spans="3:3" ht="12" customHeight="1" x14ac:dyDescent="0.2">
      <c r="C4074" s="63"/>
    </row>
    <row r="4075" spans="3:3" ht="12" customHeight="1" x14ac:dyDescent="0.2">
      <c r="C4075" s="63"/>
    </row>
    <row r="4076" spans="3:3" ht="12" customHeight="1" x14ac:dyDescent="0.2">
      <c r="C4076" s="63"/>
    </row>
    <row r="4077" spans="3:3" ht="12" customHeight="1" x14ac:dyDescent="0.2">
      <c r="C4077" s="63"/>
    </row>
    <row r="4078" spans="3:3" ht="12" customHeight="1" x14ac:dyDescent="0.2">
      <c r="C4078" s="63"/>
    </row>
    <row r="4079" spans="3:3" ht="12" customHeight="1" x14ac:dyDescent="0.2">
      <c r="C4079" s="63"/>
    </row>
    <row r="4080" spans="3:3" ht="12" customHeight="1" x14ac:dyDescent="0.2">
      <c r="C4080" s="63"/>
    </row>
    <row r="4081" spans="3:3" ht="12" customHeight="1" x14ac:dyDescent="0.2">
      <c r="C4081" s="63"/>
    </row>
    <row r="4082" spans="3:3" ht="12" customHeight="1" x14ac:dyDescent="0.2">
      <c r="C4082" s="63"/>
    </row>
    <row r="4083" spans="3:3" ht="12" customHeight="1" x14ac:dyDescent="0.2">
      <c r="C4083" s="63"/>
    </row>
    <row r="4084" spans="3:3" ht="12" customHeight="1" x14ac:dyDescent="0.2">
      <c r="C4084" s="63"/>
    </row>
    <row r="4085" spans="3:3" ht="12" customHeight="1" x14ac:dyDescent="0.2">
      <c r="C4085" s="63"/>
    </row>
    <row r="4086" spans="3:3" ht="12" customHeight="1" x14ac:dyDescent="0.2">
      <c r="C4086" s="63"/>
    </row>
    <row r="4087" spans="3:3" ht="12" customHeight="1" x14ac:dyDescent="0.2">
      <c r="C4087" s="63"/>
    </row>
    <row r="4088" spans="3:3" ht="12" customHeight="1" x14ac:dyDescent="0.2">
      <c r="C4088" s="63"/>
    </row>
    <row r="4089" spans="3:3" ht="12" customHeight="1" x14ac:dyDescent="0.2">
      <c r="C4089" s="63"/>
    </row>
    <row r="4090" spans="3:3" ht="12" customHeight="1" x14ac:dyDescent="0.2">
      <c r="C4090" s="63"/>
    </row>
    <row r="4091" spans="3:3" ht="12" customHeight="1" x14ac:dyDescent="0.2">
      <c r="C4091" s="63"/>
    </row>
    <row r="4092" spans="3:3" ht="12" customHeight="1" x14ac:dyDescent="0.2">
      <c r="C4092" s="63"/>
    </row>
    <row r="4093" spans="3:3" ht="12" customHeight="1" x14ac:dyDescent="0.2">
      <c r="C4093" s="63"/>
    </row>
    <row r="4094" spans="3:3" ht="12" customHeight="1" x14ac:dyDescent="0.2">
      <c r="C4094" s="63"/>
    </row>
    <row r="4095" spans="3:3" ht="12" customHeight="1" x14ac:dyDescent="0.2">
      <c r="C4095" s="63"/>
    </row>
    <row r="4096" spans="3:3" ht="12" customHeight="1" x14ac:dyDescent="0.2">
      <c r="C4096" s="63"/>
    </row>
    <row r="4097" spans="3:3" ht="12" customHeight="1" x14ac:dyDescent="0.2">
      <c r="C4097" s="63"/>
    </row>
    <row r="4098" spans="3:3" ht="12" customHeight="1" x14ac:dyDescent="0.2">
      <c r="C4098" s="63"/>
    </row>
    <row r="4099" spans="3:3" ht="12" customHeight="1" x14ac:dyDescent="0.2">
      <c r="C4099" s="63"/>
    </row>
    <row r="4100" spans="3:3" ht="12" customHeight="1" x14ac:dyDescent="0.2">
      <c r="C4100" s="63"/>
    </row>
    <row r="4101" spans="3:3" ht="12" customHeight="1" x14ac:dyDescent="0.2">
      <c r="C4101" s="63"/>
    </row>
    <row r="4102" spans="3:3" ht="12" customHeight="1" x14ac:dyDescent="0.2">
      <c r="C4102" s="63"/>
    </row>
    <row r="4103" spans="3:3" ht="12" customHeight="1" x14ac:dyDescent="0.2">
      <c r="C4103" s="63"/>
    </row>
    <row r="4104" spans="3:3" ht="12" customHeight="1" x14ac:dyDescent="0.2">
      <c r="C4104" s="63"/>
    </row>
    <row r="4105" spans="3:3" ht="12" customHeight="1" x14ac:dyDescent="0.2">
      <c r="C4105" s="63"/>
    </row>
    <row r="4106" spans="3:3" ht="12" customHeight="1" x14ac:dyDescent="0.2">
      <c r="C4106" s="63"/>
    </row>
    <row r="4107" spans="3:3" ht="12" customHeight="1" x14ac:dyDescent="0.2">
      <c r="C4107" s="63"/>
    </row>
    <row r="4108" spans="3:3" ht="12" customHeight="1" x14ac:dyDescent="0.2">
      <c r="C4108" s="63"/>
    </row>
    <row r="4109" spans="3:3" ht="12" customHeight="1" x14ac:dyDescent="0.2">
      <c r="C4109" s="63"/>
    </row>
    <row r="4110" spans="3:3" ht="12" customHeight="1" x14ac:dyDescent="0.2">
      <c r="C4110" s="63"/>
    </row>
    <row r="4111" spans="3:3" ht="12" customHeight="1" x14ac:dyDescent="0.2">
      <c r="C4111" s="63"/>
    </row>
    <row r="4112" spans="3:3" ht="12" customHeight="1" x14ac:dyDescent="0.2">
      <c r="C4112" s="63"/>
    </row>
    <row r="4113" spans="3:3" ht="12" customHeight="1" x14ac:dyDescent="0.2">
      <c r="C4113" s="63"/>
    </row>
    <row r="4114" spans="3:3" ht="12" customHeight="1" x14ac:dyDescent="0.2">
      <c r="C4114" s="63"/>
    </row>
    <row r="4115" spans="3:3" ht="12" customHeight="1" x14ac:dyDescent="0.2">
      <c r="C4115" s="63"/>
    </row>
    <row r="4116" spans="3:3" ht="12" customHeight="1" x14ac:dyDescent="0.2">
      <c r="C4116" s="63"/>
    </row>
    <row r="4117" spans="3:3" ht="12" customHeight="1" x14ac:dyDescent="0.2">
      <c r="C4117" s="63"/>
    </row>
    <row r="4118" spans="3:3" ht="12" customHeight="1" x14ac:dyDescent="0.2">
      <c r="C4118" s="63"/>
    </row>
    <row r="4119" spans="3:3" ht="12" customHeight="1" x14ac:dyDescent="0.2">
      <c r="C4119" s="63"/>
    </row>
    <row r="4120" spans="3:3" ht="12" customHeight="1" x14ac:dyDescent="0.2">
      <c r="C4120" s="63"/>
    </row>
    <row r="4121" spans="3:3" ht="12" customHeight="1" x14ac:dyDescent="0.2">
      <c r="C4121" s="63"/>
    </row>
    <row r="4122" spans="3:3" ht="12" customHeight="1" x14ac:dyDescent="0.2">
      <c r="C4122" s="63"/>
    </row>
    <row r="4123" spans="3:3" ht="12" customHeight="1" x14ac:dyDescent="0.2">
      <c r="C4123" s="63"/>
    </row>
    <row r="4124" spans="3:3" ht="12" customHeight="1" x14ac:dyDescent="0.2">
      <c r="C4124" s="63"/>
    </row>
    <row r="4125" spans="3:3" ht="12" customHeight="1" x14ac:dyDescent="0.2">
      <c r="C4125" s="63"/>
    </row>
    <row r="4126" spans="3:3" ht="12" customHeight="1" x14ac:dyDescent="0.2">
      <c r="C4126" s="63"/>
    </row>
    <row r="4127" spans="3:3" ht="12" customHeight="1" x14ac:dyDescent="0.2">
      <c r="C4127" s="63"/>
    </row>
    <row r="4128" spans="3:3" ht="12" customHeight="1" x14ac:dyDescent="0.2">
      <c r="C4128" s="63"/>
    </row>
    <row r="4129" spans="3:3" ht="12" customHeight="1" x14ac:dyDescent="0.2">
      <c r="C4129" s="63"/>
    </row>
    <row r="4130" spans="3:3" ht="12" customHeight="1" x14ac:dyDescent="0.2">
      <c r="C4130" s="63"/>
    </row>
    <row r="4131" spans="3:3" ht="12" customHeight="1" x14ac:dyDescent="0.2">
      <c r="C4131" s="63"/>
    </row>
    <row r="4132" spans="3:3" ht="12" customHeight="1" x14ac:dyDescent="0.2">
      <c r="C4132" s="63"/>
    </row>
    <row r="4133" spans="3:3" ht="12" customHeight="1" x14ac:dyDescent="0.2">
      <c r="C4133" s="63"/>
    </row>
    <row r="4134" spans="3:3" ht="12" customHeight="1" x14ac:dyDescent="0.2">
      <c r="C4134" s="63"/>
    </row>
    <row r="4135" spans="3:3" ht="12" customHeight="1" x14ac:dyDescent="0.2">
      <c r="C4135" s="63"/>
    </row>
    <row r="4136" spans="3:3" ht="12" customHeight="1" x14ac:dyDescent="0.2">
      <c r="C4136" s="63"/>
    </row>
    <row r="4137" spans="3:3" ht="12" customHeight="1" x14ac:dyDescent="0.2">
      <c r="C4137" s="63"/>
    </row>
    <row r="4138" spans="3:3" ht="12" customHeight="1" x14ac:dyDescent="0.2">
      <c r="C4138" s="63"/>
    </row>
    <row r="4139" spans="3:3" ht="12" customHeight="1" x14ac:dyDescent="0.2">
      <c r="C4139" s="63"/>
    </row>
    <row r="4140" spans="3:3" ht="12" customHeight="1" x14ac:dyDescent="0.2">
      <c r="C4140" s="63"/>
    </row>
    <row r="4141" spans="3:3" ht="12" customHeight="1" x14ac:dyDescent="0.2">
      <c r="C4141" s="63"/>
    </row>
    <row r="4142" spans="3:3" ht="12" customHeight="1" x14ac:dyDescent="0.2">
      <c r="C4142" s="63"/>
    </row>
    <row r="4143" spans="3:3" ht="12" customHeight="1" x14ac:dyDescent="0.2">
      <c r="C4143" s="63"/>
    </row>
    <row r="4144" spans="3:3" ht="12" customHeight="1" x14ac:dyDescent="0.2">
      <c r="C4144" s="63"/>
    </row>
    <row r="4145" spans="3:3" ht="12" customHeight="1" x14ac:dyDescent="0.2">
      <c r="C4145" s="63"/>
    </row>
    <row r="4146" spans="3:3" ht="12" customHeight="1" x14ac:dyDescent="0.2">
      <c r="C4146" s="63"/>
    </row>
    <row r="4147" spans="3:3" ht="12" customHeight="1" x14ac:dyDescent="0.2">
      <c r="C4147" s="63"/>
    </row>
    <row r="4148" spans="3:3" ht="12" customHeight="1" x14ac:dyDescent="0.2">
      <c r="C4148" s="63"/>
    </row>
    <row r="4149" spans="3:3" ht="12" customHeight="1" x14ac:dyDescent="0.2">
      <c r="C4149" s="63"/>
    </row>
    <row r="4150" spans="3:3" ht="12" customHeight="1" x14ac:dyDescent="0.2">
      <c r="C4150" s="63"/>
    </row>
    <row r="4151" spans="3:3" ht="12" customHeight="1" x14ac:dyDescent="0.2">
      <c r="C4151" s="63"/>
    </row>
    <row r="4152" spans="3:3" ht="12" customHeight="1" x14ac:dyDescent="0.2">
      <c r="C4152" s="63"/>
    </row>
    <row r="4153" spans="3:3" ht="12" customHeight="1" x14ac:dyDescent="0.2">
      <c r="C4153" s="63"/>
    </row>
    <row r="4154" spans="3:3" ht="12" customHeight="1" x14ac:dyDescent="0.2">
      <c r="C4154" s="63"/>
    </row>
    <row r="4155" spans="3:3" ht="12" customHeight="1" x14ac:dyDescent="0.2">
      <c r="C4155" s="63"/>
    </row>
    <row r="4156" spans="3:3" ht="12" customHeight="1" x14ac:dyDescent="0.2">
      <c r="C4156" s="63"/>
    </row>
    <row r="4157" spans="3:3" ht="12" customHeight="1" x14ac:dyDescent="0.2">
      <c r="C4157" s="63"/>
    </row>
    <row r="4158" spans="3:3" ht="12" customHeight="1" x14ac:dyDescent="0.2">
      <c r="C4158" s="63"/>
    </row>
    <row r="4159" spans="3:3" ht="12" customHeight="1" x14ac:dyDescent="0.2">
      <c r="C4159" s="63"/>
    </row>
    <row r="4160" spans="3:3" ht="12" customHeight="1" x14ac:dyDescent="0.2">
      <c r="C4160" s="63"/>
    </row>
    <row r="4161" spans="3:3" ht="12" customHeight="1" x14ac:dyDescent="0.2">
      <c r="C4161" s="63"/>
    </row>
    <row r="4162" spans="3:3" ht="12" customHeight="1" x14ac:dyDescent="0.2">
      <c r="C4162" s="63"/>
    </row>
    <row r="4163" spans="3:3" ht="12" customHeight="1" x14ac:dyDescent="0.2">
      <c r="C4163" s="63"/>
    </row>
    <row r="4164" spans="3:3" ht="12" customHeight="1" x14ac:dyDescent="0.2">
      <c r="C4164" s="63"/>
    </row>
    <row r="4165" spans="3:3" ht="12" customHeight="1" x14ac:dyDescent="0.2">
      <c r="C4165" s="63"/>
    </row>
    <row r="4166" spans="3:3" ht="12" customHeight="1" x14ac:dyDescent="0.2">
      <c r="C4166" s="63"/>
    </row>
    <row r="4167" spans="3:3" ht="12" customHeight="1" x14ac:dyDescent="0.2">
      <c r="C4167" s="63"/>
    </row>
    <row r="4168" spans="3:3" ht="12" customHeight="1" x14ac:dyDescent="0.2">
      <c r="C4168" s="63"/>
    </row>
    <row r="4169" spans="3:3" ht="12" customHeight="1" x14ac:dyDescent="0.2">
      <c r="C4169" s="63"/>
    </row>
    <row r="4170" spans="3:3" ht="12" customHeight="1" x14ac:dyDescent="0.2">
      <c r="C4170" s="63"/>
    </row>
    <row r="4171" spans="3:3" ht="12" customHeight="1" x14ac:dyDescent="0.2">
      <c r="C4171" s="63"/>
    </row>
    <row r="4172" spans="3:3" ht="12" customHeight="1" x14ac:dyDescent="0.2">
      <c r="C4172" s="63"/>
    </row>
    <row r="4173" spans="3:3" ht="12" customHeight="1" x14ac:dyDescent="0.2">
      <c r="C4173" s="63"/>
    </row>
    <row r="4174" spans="3:3" ht="12" customHeight="1" x14ac:dyDescent="0.2">
      <c r="C4174" s="63"/>
    </row>
    <row r="4175" spans="3:3" ht="12" customHeight="1" x14ac:dyDescent="0.2">
      <c r="C4175" s="63"/>
    </row>
    <row r="4176" spans="3:3" ht="12" customHeight="1" x14ac:dyDescent="0.2">
      <c r="C4176" s="63"/>
    </row>
    <row r="4177" spans="3:3" ht="12" customHeight="1" x14ac:dyDescent="0.2">
      <c r="C4177" s="63"/>
    </row>
    <row r="4178" spans="3:3" ht="12" customHeight="1" x14ac:dyDescent="0.2">
      <c r="C4178" s="63"/>
    </row>
    <row r="4179" spans="3:3" ht="12" customHeight="1" x14ac:dyDescent="0.2">
      <c r="C4179" s="63"/>
    </row>
    <row r="4180" spans="3:3" ht="12" customHeight="1" x14ac:dyDescent="0.2">
      <c r="C4180" s="63"/>
    </row>
    <row r="4181" spans="3:3" ht="12" customHeight="1" x14ac:dyDescent="0.2">
      <c r="C4181" s="63"/>
    </row>
    <row r="4182" spans="3:3" ht="12" customHeight="1" x14ac:dyDescent="0.2">
      <c r="C4182" s="63"/>
    </row>
    <row r="4183" spans="3:3" ht="12" customHeight="1" x14ac:dyDescent="0.2">
      <c r="C4183" s="63"/>
    </row>
    <row r="4184" spans="3:3" ht="12" customHeight="1" x14ac:dyDescent="0.2">
      <c r="C4184" s="63"/>
    </row>
    <row r="4185" spans="3:3" ht="12" customHeight="1" x14ac:dyDescent="0.2">
      <c r="C4185" s="63"/>
    </row>
    <row r="4186" spans="3:3" ht="12" customHeight="1" x14ac:dyDescent="0.2">
      <c r="C4186" s="63"/>
    </row>
    <row r="4187" spans="3:3" ht="12" customHeight="1" x14ac:dyDescent="0.2">
      <c r="C4187" s="63"/>
    </row>
    <row r="4188" spans="3:3" ht="12" customHeight="1" x14ac:dyDescent="0.2">
      <c r="C4188" s="63"/>
    </row>
    <row r="4189" spans="3:3" ht="12" customHeight="1" x14ac:dyDescent="0.2">
      <c r="C4189" s="63"/>
    </row>
    <row r="4190" spans="3:3" ht="12" customHeight="1" x14ac:dyDescent="0.2">
      <c r="C4190" s="63"/>
    </row>
    <row r="4191" spans="3:3" ht="12" customHeight="1" x14ac:dyDescent="0.2">
      <c r="C4191" s="63"/>
    </row>
    <row r="4192" spans="3:3" ht="12" customHeight="1" x14ac:dyDescent="0.2">
      <c r="C4192" s="63"/>
    </row>
    <row r="4193" spans="3:3" ht="12" customHeight="1" x14ac:dyDescent="0.2">
      <c r="C4193" s="63"/>
    </row>
    <row r="4194" spans="3:3" ht="12" customHeight="1" x14ac:dyDescent="0.2">
      <c r="C4194" s="63"/>
    </row>
    <row r="4195" spans="3:3" ht="12" customHeight="1" x14ac:dyDescent="0.2">
      <c r="C4195" s="63"/>
    </row>
    <row r="4196" spans="3:3" ht="12" customHeight="1" x14ac:dyDescent="0.2">
      <c r="C4196" s="63"/>
    </row>
    <row r="4197" spans="3:3" ht="12" customHeight="1" x14ac:dyDescent="0.2">
      <c r="C4197" s="63"/>
    </row>
    <row r="4198" spans="3:3" ht="12" customHeight="1" x14ac:dyDescent="0.2">
      <c r="C4198" s="63"/>
    </row>
    <row r="4199" spans="3:3" ht="12" customHeight="1" x14ac:dyDescent="0.2">
      <c r="C4199" s="63"/>
    </row>
    <row r="4200" spans="3:3" ht="12" customHeight="1" x14ac:dyDescent="0.2">
      <c r="C4200" s="63"/>
    </row>
    <row r="4201" spans="3:3" ht="12" customHeight="1" x14ac:dyDescent="0.2">
      <c r="C4201" s="63"/>
    </row>
    <row r="4202" spans="3:3" ht="12" customHeight="1" x14ac:dyDescent="0.2">
      <c r="C4202" s="63"/>
    </row>
    <row r="4203" spans="3:3" ht="12" customHeight="1" x14ac:dyDescent="0.2">
      <c r="C4203" s="63"/>
    </row>
    <row r="4204" spans="3:3" ht="12" customHeight="1" x14ac:dyDescent="0.2">
      <c r="C4204" s="63"/>
    </row>
    <row r="4205" spans="3:3" ht="12" customHeight="1" x14ac:dyDescent="0.2">
      <c r="C4205" s="63"/>
    </row>
    <row r="4206" spans="3:3" ht="12" customHeight="1" x14ac:dyDescent="0.2">
      <c r="C4206" s="63"/>
    </row>
    <row r="4207" spans="3:3" ht="12" customHeight="1" x14ac:dyDescent="0.2">
      <c r="C4207" s="63"/>
    </row>
    <row r="4208" spans="3:3" ht="12" customHeight="1" x14ac:dyDescent="0.2">
      <c r="C4208" s="63"/>
    </row>
    <row r="4209" spans="3:3" ht="12" customHeight="1" x14ac:dyDescent="0.2">
      <c r="C4209" s="63"/>
    </row>
    <row r="4210" spans="3:3" ht="12" customHeight="1" x14ac:dyDescent="0.2">
      <c r="C4210" s="63"/>
    </row>
    <row r="4211" spans="3:3" ht="12" customHeight="1" x14ac:dyDescent="0.2">
      <c r="C4211" s="63"/>
    </row>
    <row r="4212" spans="3:3" ht="12" customHeight="1" x14ac:dyDescent="0.2">
      <c r="C4212" s="63"/>
    </row>
    <row r="4213" spans="3:3" ht="12" customHeight="1" x14ac:dyDescent="0.2">
      <c r="C4213" s="63"/>
    </row>
    <row r="4214" spans="3:3" ht="12" customHeight="1" x14ac:dyDescent="0.2">
      <c r="C4214" s="63"/>
    </row>
    <row r="4215" spans="3:3" ht="12" customHeight="1" x14ac:dyDescent="0.2">
      <c r="C4215" s="63"/>
    </row>
    <row r="4216" spans="3:3" ht="12" customHeight="1" x14ac:dyDescent="0.2">
      <c r="C4216" s="63"/>
    </row>
    <row r="4217" spans="3:3" ht="12" customHeight="1" x14ac:dyDescent="0.2">
      <c r="C4217" s="63"/>
    </row>
    <row r="4218" spans="3:3" ht="12" customHeight="1" x14ac:dyDescent="0.2">
      <c r="C4218" s="63"/>
    </row>
    <row r="4219" spans="3:3" ht="12" customHeight="1" x14ac:dyDescent="0.2">
      <c r="C4219" s="63"/>
    </row>
    <row r="4220" spans="3:3" ht="12" customHeight="1" x14ac:dyDescent="0.2">
      <c r="C4220" s="63"/>
    </row>
    <row r="4221" spans="3:3" ht="12" customHeight="1" x14ac:dyDescent="0.2">
      <c r="C4221" s="63"/>
    </row>
    <row r="4222" spans="3:3" ht="12" customHeight="1" x14ac:dyDescent="0.2">
      <c r="C4222" s="63"/>
    </row>
    <row r="4223" spans="3:3" ht="12" customHeight="1" x14ac:dyDescent="0.2">
      <c r="C4223" s="63"/>
    </row>
    <row r="4224" spans="3:3" ht="12" customHeight="1" x14ac:dyDescent="0.2">
      <c r="C4224" s="63"/>
    </row>
    <row r="4225" spans="3:3" ht="12" customHeight="1" x14ac:dyDescent="0.2">
      <c r="C4225" s="63"/>
    </row>
    <row r="4226" spans="3:3" ht="12" customHeight="1" x14ac:dyDescent="0.2">
      <c r="C4226" s="63"/>
    </row>
    <row r="4227" spans="3:3" ht="12" customHeight="1" x14ac:dyDescent="0.2">
      <c r="C4227" s="63"/>
    </row>
    <row r="4228" spans="3:3" ht="12" customHeight="1" x14ac:dyDescent="0.2">
      <c r="C4228" s="63"/>
    </row>
    <row r="4229" spans="3:3" ht="12" customHeight="1" x14ac:dyDescent="0.2">
      <c r="C4229" s="63"/>
    </row>
    <row r="4230" spans="3:3" ht="12" customHeight="1" x14ac:dyDescent="0.2">
      <c r="C4230" s="63"/>
    </row>
    <row r="4231" spans="3:3" ht="12" customHeight="1" x14ac:dyDescent="0.2">
      <c r="C4231" s="63"/>
    </row>
    <row r="4232" spans="3:3" ht="12" customHeight="1" x14ac:dyDescent="0.2">
      <c r="C4232" s="63"/>
    </row>
    <row r="4233" spans="3:3" ht="12" customHeight="1" x14ac:dyDescent="0.2">
      <c r="C4233" s="63"/>
    </row>
    <row r="4234" spans="3:3" ht="12" customHeight="1" x14ac:dyDescent="0.2">
      <c r="C4234" s="63"/>
    </row>
    <row r="4235" spans="3:3" ht="12" customHeight="1" x14ac:dyDescent="0.2">
      <c r="C4235" s="63"/>
    </row>
    <row r="4236" spans="3:3" ht="12" customHeight="1" x14ac:dyDescent="0.2">
      <c r="C4236" s="63"/>
    </row>
    <row r="4237" spans="3:3" ht="12" customHeight="1" x14ac:dyDescent="0.2">
      <c r="C4237" s="63"/>
    </row>
    <row r="4238" spans="3:3" ht="12" customHeight="1" x14ac:dyDescent="0.2">
      <c r="C4238" s="63"/>
    </row>
    <row r="4239" spans="3:3" ht="12" customHeight="1" x14ac:dyDescent="0.2">
      <c r="C4239" s="63"/>
    </row>
    <row r="4240" spans="3:3" ht="12" customHeight="1" x14ac:dyDescent="0.2">
      <c r="C4240" s="63"/>
    </row>
    <row r="4241" spans="3:3" ht="12" customHeight="1" x14ac:dyDescent="0.2">
      <c r="C4241" s="63"/>
    </row>
    <row r="4242" spans="3:3" ht="12" customHeight="1" x14ac:dyDescent="0.2">
      <c r="C4242" s="63"/>
    </row>
    <row r="4243" spans="3:3" ht="12" customHeight="1" x14ac:dyDescent="0.2">
      <c r="C4243" s="63"/>
    </row>
    <row r="4244" spans="3:3" ht="12" customHeight="1" x14ac:dyDescent="0.2">
      <c r="C4244" s="63"/>
    </row>
    <row r="4245" spans="3:3" ht="12" customHeight="1" x14ac:dyDescent="0.2">
      <c r="C4245" s="63"/>
    </row>
    <row r="4246" spans="3:3" ht="12" customHeight="1" x14ac:dyDescent="0.2">
      <c r="C4246" s="63"/>
    </row>
    <row r="4247" spans="3:3" ht="12" customHeight="1" x14ac:dyDescent="0.2">
      <c r="C4247" s="63"/>
    </row>
    <row r="4248" spans="3:3" ht="12" customHeight="1" x14ac:dyDescent="0.2">
      <c r="C4248" s="63"/>
    </row>
    <row r="4249" spans="3:3" ht="12" customHeight="1" x14ac:dyDescent="0.2">
      <c r="C4249" s="63"/>
    </row>
    <row r="4250" spans="3:3" ht="12" customHeight="1" x14ac:dyDescent="0.2">
      <c r="C4250" s="63"/>
    </row>
    <row r="4251" spans="3:3" ht="12" customHeight="1" x14ac:dyDescent="0.2">
      <c r="C4251" s="63"/>
    </row>
    <row r="4252" spans="3:3" ht="12" customHeight="1" x14ac:dyDescent="0.2">
      <c r="C4252" s="63"/>
    </row>
    <row r="4253" spans="3:3" ht="12" customHeight="1" x14ac:dyDescent="0.2">
      <c r="C4253" s="63"/>
    </row>
    <row r="4254" spans="3:3" ht="12" customHeight="1" x14ac:dyDescent="0.2">
      <c r="C4254" s="63"/>
    </row>
    <row r="4255" spans="3:3" ht="12" customHeight="1" x14ac:dyDescent="0.2">
      <c r="C4255" s="63"/>
    </row>
    <row r="4256" spans="3:3" ht="12" customHeight="1" x14ac:dyDescent="0.2">
      <c r="C4256" s="63"/>
    </row>
    <row r="4257" spans="3:3" ht="12" customHeight="1" x14ac:dyDescent="0.2">
      <c r="C4257" s="63"/>
    </row>
    <row r="4258" spans="3:3" ht="12" customHeight="1" x14ac:dyDescent="0.2">
      <c r="C4258" s="63"/>
    </row>
    <row r="4259" spans="3:3" ht="12" customHeight="1" x14ac:dyDescent="0.2">
      <c r="C4259" s="63"/>
    </row>
    <row r="4260" spans="3:3" ht="12" customHeight="1" x14ac:dyDescent="0.2">
      <c r="C4260" s="63"/>
    </row>
    <row r="4261" spans="3:3" ht="12" customHeight="1" x14ac:dyDescent="0.2">
      <c r="C4261" s="63"/>
    </row>
    <row r="4262" spans="3:3" ht="12" customHeight="1" x14ac:dyDescent="0.2">
      <c r="C4262" s="63"/>
    </row>
    <row r="4263" spans="3:3" ht="12" customHeight="1" x14ac:dyDescent="0.2">
      <c r="C4263" s="63"/>
    </row>
    <row r="4264" spans="3:3" ht="12" customHeight="1" x14ac:dyDescent="0.2">
      <c r="C4264" s="63"/>
    </row>
    <row r="4265" spans="3:3" ht="12" customHeight="1" x14ac:dyDescent="0.2">
      <c r="C4265" s="63"/>
    </row>
    <row r="4266" spans="3:3" ht="12" customHeight="1" x14ac:dyDescent="0.2">
      <c r="C4266" s="63"/>
    </row>
    <row r="4267" spans="3:3" ht="12" customHeight="1" x14ac:dyDescent="0.2">
      <c r="C4267" s="63"/>
    </row>
    <row r="4268" spans="3:3" ht="12" customHeight="1" x14ac:dyDescent="0.2">
      <c r="C4268" s="63"/>
    </row>
    <row r="4269" spans="3:3" ht="12" customHeight="1" x14ac:dyDescent="0.2">
      <c r="C4269" s="63"/>
    </row>
    <row r="4270" spans="3:3" ht="12" customHeight="1" x14ac:dyDescent="0.2">
      <c r="C4270" s="63"/>
    </row>
    <row r="4271" spans="3:3" ht="12" customHeight="1" x14ac:dyDescent="0.2">
      <c r="C4271" s="63"/>
    </row>
    <row r="4272" spans="3:3" ht="12" customHeight="1" x14ac:dyDescent="0.2">
      <c r="C4272" s="63"/>
    </row>
    <row r="4273" spans="3:3" ht="12" customHeight="1" x14ac:dyDescent="0.2">
      <c r="C4273" s="63"/>
    </row>
    <row r="4274" spans="3:3" ht="12" customHeight="1" x14ac:dyDescent="0.2">
      <c r="C4274" s="63"/>
    </row>
    <row r="4275" spans="3:3" ht="12" customHeight="1" x14ac:dyDescent="0.2">
      <c r="C4275" s="63"/>
    </row>
    <row r="4276" spans="3:3" ht="12" customHeight="1" x14ac:dyDescent="0.2">
      <c r="C4276" s="63"/>
    </row>
    <row r="4277" spans="3:3" ht="12" customHeight="1" x14ac:dyDescent="0.2">
      <c r="C4277" s="63"/>
    </row>
    <row r="4278" spans="3:3" ht="12" customHeight="1" x14ac:dyDescent="0.2">
      <c r="C4278" s="63"/>
    </row>
    <row r="4279" spans="3:3" ht="12" customHeight="1" x14ac:dyDescent="0.2">
      <c r="C4279" s="63"/>
    </row>
    <row r="4280" spans="3:3" ht="12" customHeight="1" x14ac:dyDescent="0.2">
      <c r="C4280" s="63"/>
    </row>
    <row r="4281" spans="3:3" ht="12" customHeight="1" x14ac:dyDescent="0.2">
      <c r="C4281" s="63"/>
    </row>
    <row r="4282" spans="3:3" ht="12" customHeight="1" x14ac:dyDescent="0.2">
      <c r="C4282" s="63"/>
    </row>
    <row r="4283" spans="3:3" ht="12" customHeight="1" x14ac:dyDescent="0.2">
      <c r="C4283" s="63"/>
    </row>
    <row r="4284" spans="3:3" ht="12" customHeight="1" x14ac:dyDescent="0.2">
      <c r="C4284" s="63"/>
    </row>
    <row r="4285" spans="3:3" ht="12" customHeight="1" x14ac:dyDescent="0.2">
      <c r="C4285" s="63"/>
    </row>
    <row r="4286" spans="3:3" ht="12" customHeight="1" x14ac:dyDescent="0.2">
      <c r="C4286" s="63"/>
    </row>
    <row r="4287" spans="3:3" ht="12" customHeight="1" x14ac:dyDescent="0.2">
      <c r="C4287" s="63"/>
    </row>
    <row r="4288" spans="3:3" ht="12" customHeight="1" x14ac:dyDescent="0.2">
      <c r="C4288" s="63"/>
    </row>
    <row r="4289" spans="3:3" ht="12" customHeight="1" x14ac:dyDescent="0.2">
      <c r="C4289" s="63"/>
    </row>
    <row r="4290" spans="3:3" ht="12" customHeight="1" x14ac:dyDescent="0.2">
      <c r="C4290" s="63"/>
    </row>
    <row r="4291" spans="3:3" ht="12" customHeight="1" x14ac:dyDescent="0.2">
      <c r="C4291" s="63"/>
    </row>
    <row r="4292" spans="3:3" ht="12" customHeight="1" x14ac:dyDescent="0.2">
      <c r="C4292" s="63"/>
    </row>
    <row r="4293" spans="3:3" ht="12" customHeight="1" x14ac:dyDescent="0.2">
      <c r="C4293" s="63"/>
    </row>
    <row r="4294" spans="3:3" ht="12" customHeight="1" x14ac:dyDescent="0.2">
      <c r="C4294" s="63"/>
    </row>
    <row r="4295" spans="3:3" ht="12" customHeight="1" x14ac:dyDescent="0.2">
      <c r="C4295" s="63"/>
    </row>
    <row r="4296" spans="3:3" ht="12" customHeight="1" x14ac:dyDescent="0.2">
      <c r="C4296" s="63"/>
    </row>
    <row r="4297" spans="3:3" ht="12" customHeight="1" x14ac:dyDescent="0.2">
      <c r="C4297" s="63"/>
    </row>
    <row r="4298" spans="3:3" ht="12" customHeight="1" x14ac:dyDescent="0.2">
      <c r="C4298" s="63"/>
    </row>
    <row r="4299" spans="3:3" ht="12" customHeight="1" x14ac:dyDescent="0.2">
      <c r="C4299" s="63"/>
    </row>
    <row r="4300" spans="3:3" ht="12" customHeight="1" x14ac:dyDescent="0.2">
      <c r="C4300" s="63"/>
    </row>
    <row r="4301" spans="3:3" ht="12" customHeight="1" x14ac:dyDescent="0.2">
      <c r="C4301" s="63"/>
    </row>
    <row r="4302" spans="3:3" ht="12" customHeight="1" x14ac:dyDescent="0.2">
      <c r="C4302" s="63"/>
    </row>
    <row r="4303" spans="3:3" ht="12" customHeight="1" x14ac:dyDescent="0.2">
      <c r="C4303" s="63"/>
    </row>
    <row r="4304" spans="3:3" ht="12" customHeight="1" x14ac:dyDescent="0.2">
      <c r="C4304" s="63"/>
    </row>
    <row r="4305" spans="3:3" ht="12" customHeight="1" x14ac:dyDescent="0.2">
      <c r="C4305" s="63"/>
    </row>
    <row r="4306" spans="3:3" ht="12" customHeight="1" x14ac:dyDescent="0.2">
      <c r="C4306" s="63"/>
    </row>
    <row r="4307" spans="3:3" ht="12" customHeight="1" x14ac:dyDescent="0.2">
      <c r="C4307" s="63"/>
    </row>
    <row r="4308" spans="3:3" ht="12" customHeight="1" x14ac:dyDescent="0.2">
      <c r="C4308" s="63"/>
    </row>
    <row r="4309" spans="3:3" ht="12" customHeight="1" x14ac:dyDescent="0.2">
      <c r="C4309" s="63"/>
    </row>
    <row r="4310" spans="3:3" ht="12" customHeight="1" x14ac:dyDescent="0.2">
      <c r="C4310" s="63"/>
    </row>
    <row r="4311" spans="3:3" ht="12" customHeight="1" x14ac:dyDescent="0.2">
      <c r="C4311" s="63"/>
    </row>
    <row r="4312" spans="3:3" ht="12" customHeight="1" x14ac:dyDescent="0.2">
      <c r="C4312" s="63"/>
    </row>
    <row r="4313" spans="3:3" ht="12" customHeight="1" x14ac:dyDescent="0.2">
      <c r="C4313" s="63"/>
    </row>
    <row r="4314" spans="3:3" ht="12" customHeight="1" x14ac:dyDescent="0.2">
      <c r="C4314" s="63"/>
    </row>
    <row r="4315" spans="3:3" ht="12" customHeight="1" x14ac:dyDescent="0.2">
      <c r="C4315" s="63"/>
    </row>
    <row r="4316" spans="3:3" ht="12" customHeight="1" x14ac:dyDescent="0.2">
      <c r="C4316" s="63"/>
    </row>
    <row r="4317" spans="3:3" ht="12" customHeight="1" x14ac:dyDescent="0.2">
      <c r="C4317" s="63"/>
    </row>
    <row r="4318" spans="3:3" ht="12" customHeight="1" x14ac:dyDescent="0.2">
      <c r="C4318" s="63"/>
    </row>
    <row r="4319" spans="3:3" ht="12" customHeight="1" x14ac:dyDescent="0.2">
      <c r="C4319" s="63"/>
    </row>
    <row r="4320" spans="3:3" ht="12" customHeight="1" x14ac:dyDescent="0.2">
      <c r="C4320" s="63"/>
    </row>
    <row r="4321" spans="3:3" ht="12" customHeight="1" x14ac:dyDescent="0.2">
      <c r="C4321" s="63"/>
    </row>
    <row r="4322" spans="3:3" ht="12" customHeight="1" x14ac:dyDescent="0.2">
      <c r="C4322" s="63"/>
    </row>
    <row r="4323" spans="3:3" ht="12" customHeight="1" x14ac:dyDescent="0.2">
      <c r="C4323" s="63"/>
    </row>
    <row r="4324" spans="3:3" ht="12" customHeight="1" x14ac:dyDescent="0.2">
      <c r="C4324" s="63"/>
    </row>
    <row r="4325" spans="3:3" ht="12" customHeight="1" x14ac:dyDescent="0.2">
      <c r="C4325" s="63"/>
    </row>
    <row r="4326" spans="3:3" ht="12" customHeight="1" x14ac:dyDescent="0.2">
      <c r="C4326" s="63"/>
    </row>
    <row r="4327" spans="3:3" ht="12" customHeight="1" x14ac:dyDescent="0.2">
      <c r="C4327" s="63"/>
    </row>
    <row r="4328" spans="3:3" ht="12" customHeight="1" x14ac:dyDescent="0.2">
      <c r="C4328" s="63"/>
    </row>
    <row r="4329" spans="3:3" ht="12" customHeight="1" x14ac:dyDescent="0.2">
      <c r="C4329" s="63"/>
    </row>
    <row r="4330" spans="3:3" ht="12" customHeight="1" x14ac:dyDescent="0.2">
      <c r="C4330" s="63"/>
    </row>
    <row r="4331" spans="3:3" ht="12" customHeight="1" x14ac:dyDescent="0.2">
      <c r="C4331" s="63"/>
    </row>
    <row r="4332" spans="3:3" ht="12" customHeight="1" x14ac:dyDescent="0.2">
      <c r="C4332" s="63"/>
    </row>
    <row r="4333" spans="3:3" ht="12" customHeight="1" x14ac:dyDescent="0.2">
      <c r="C4333" s="63"/>
    </row>
    <row r="4334" spans="3:3" ht="12" customHeight="1" x14ac:dyDescent="0.2">
      <c r="C4334" s="63"/>
    </row>
    <row r="4335" spans="3:3" ht="12" customHeight="1" x14ac:dyDescent="0.2">
      <c r="C4335" s="63"/>
    </row>
    <row r="4336" spans="3:3" ht="12" customHeight="1" x14ac:dyDescent="0.2">
      <c r="C4336" s="63"/>
    </row>
    <row r="4337" spans="3:3" ht="12" customHeight="1" x14ac:dyDescent="0.2">
      <c r="C4337" s="63"/>
    </row>
    <row r="4338" spans="3:3" ht="12" customHeight="1" x14ac:dyDescent="0.2">
      <c r="C4338" s="63"/>
    </row>
    <row r="4339" spans="3:3" ht="12" customHeight="1" x14ac:dyDescent="0.2">
      <c r="C4339" s="63"/>
    </row>
    <row r="4340" spans="3:3" ht="12" customHeight="1" x14ac:dyDescent="0.2">
      <c r="C4340" s="63"/>
    </row>
    <row r="4341" spans="3:3" ht="12" customHeight="1" x14ac:dyDescent="0.2">
      <c r="C4341" s="63"/>
    </row>
    <row r="4342" spans="3:3" ht="12" customHeight="1" x14ac:dyDescent="0.2">
      <c r="C4342" s="63"/>
    </row>
    <row r="4343" spans="3:3" ht="12" customHeight="1" x14ac:dyDescent="0.2">
      <c r="C4343" s="63"/>
    </row>
    <row r="4344" spans="3:3" ht="12" customHeight="1" x14ac:dyDescent="0.2">
      <c r="C4344" s="63"/>
    </row>
    <row r="4345" spans="3:3" ht="12" customHeight="1" x14ac:dyDescent="0.2">
      <c r="C4345" s="63"/>
    </row>
    <row r="4346" spans="3:3" ht="12" customHeight="1" x14ac:dyDescent="0.2">
      <c r="C4346" s="63"/>
    </row>
    <row r="4347" spans="3:3" ht="12" customHeight="1" x14ac:dyDescent="0.2">
      <c r="C4347" s="63"/>
    </row>
    <row r="4348" spans="3:3" ht="12" customHeight="1" x14ac:dyDescent="0.2">
      <c r="C4348" s="63"/>
    </row>
    <row r="4349" spans="3:3" ht="12" customHeight="1" x14ac:dyDescent="0.2">
      <c r="C4349" s="63"/>
    </row>
    <row r="4350" spans="3:3" ht="12" customHeight="1" x14ac:dyDescent="0.2">
      <c r="C4350" s="63"/>
    </row>
    <row r="4351" spans="3:3" ht="12" customHeight="1" x14ac:dyDescent="0.2">
      <c r="C4351" s="63"/>
    </row>
    <row r="4352" spans="3:3" ht="12" customHeight="1" x14ac:dyDescent="0.2">
      <c r="C4352" s="63"/>
    </row>
    <row r="4353" spans="3:3" ht="12" customHeight="1" x14ac:dyDescent="0.2">
      <c r="C4353" s="63"/>
    </row>
    <row r="4354" spans="3:3" ht="12" customHeight="1" x14ac:dyDescent="0.2">
      <c r="C4354" s="63"/>
    </row>
    <row r="4355" spans="3:3" ht="12" customHeight="1" x14ac:dyDescent="0.2">
      <c r="C4355" s="63"/>
    </row>
    <row r="4356" spans="3:3" ht="12" customHeight="1" x14ac:dyDescent="0.2">
      <c r="C4356" s="63"/>
    </row>
    <row r="4357" spans="3:3" ht="12" customHeight="1" x14ac:dyDescent="0.2">
      <c r="C4357" s="63"/>
    </row>
    <row r="4358" spans="3:3" ht="12" customHeight="1" x14ac:dyDescent="0.2">
      <c r="C4358" s="63"/>
    </row>
    <row r="4359" spans="3:3" ht="12" customHeight="1" x14ac:dyDescent="0.2">
      <c r="C4359" s="63"/>
    </row>
    <row r="4360" spans="3:3" ht="12" customHeight="1" x14ac:dyDescent="0.2">
      <c r="C4360" s="63"/>
    </row>
    <row r="4361" spans="3:3" ht="12" customHeight="1" x14ac:dyDescent="0.2">
      <c r="C4361" s="63"/>
    </row>
    <row r="4362" spans="3:3" ht="12" customHeight="1" x14ac:dyDescent="0.2">
      <c r="C4362" s="63"/>
    </row>
    <row r="4363" spans="3:3" ht="12" customHeight="1" x14ac:dyDescent="0.2">
      <c r="C4363" s="63"/>
    </row>
    <row r="4364" spans="3:3" ht="12" customHeight="1" x14ac:dyDescent="0.2">
      <c r="C4364" s="63"/>
    </row>
    <row r="4365" spans="3:3" ht="12" customHeight="1" x14ac:dyDescent="0.2">
      <c r="C4365" s="63"/>
    </row>
    <row r="4366" spans="3:3" ht="12" customHeight="1" x14ac:dyDescent="0.2">
      <c r="C4366" s="63"/>
    </row>
    <row r="4367" spans="3:3" ht="12" customHeight="1" x14ac:dyDescent="0.2">
      <c r="C4367" s="63"/>
    </row>
    <row r="4368" spans="3:3" ht="12" customHeight="1" x14ac:dyDescent="0.2">
      <c r="C4368" s="63"/>
    </row>
    <row r="4369" spans="3:3" ht="12" customHeight="1" x14ac:dyDescent="0.2">
      <c r="C4369" s="63"/>
    </row>
    <row r="4370" spans="3:3" ht="12" customHeight="1" x14ac:dyDescent="0.2">
      <c r="C4370" s="63"/>
    </row>
    <row r="4371" spans="3:3" ht="12" customHeight="1" x14ac:dyDescent="0.2">
      <c r="C4371" s="63"/>
    </row>
    <row r="4372" spans="3:3" ht="12" customHeight="1" x14ac:dyDescent="0.2">
      <c r="C4372" s="63"/>
    </row>
    <row r="4373" spans="3:3" ht="12" customHeight="1" x14ac:dyDescent="0.2">
      <c r="C4373" s="63"/>
    </row>
    <row r="4374" spans="3:3" ht="12" customHeight="1" x14ac:dyDescent="0.2">
      <c r="C4374" s="63"/>
    </row>
    <row r="4375" spans="3:3" ht="12" customHeight="1" x14ac:dyDescent="0.2">
      <c r="C4375" s="63"/>
    </row>
    <row r="4376" spans="3:3" ht="12" customHeight="1" x14ac:dyDescent="0.2">
      <c r="C4376" s="63"/>
    </row>
    <row r="4377" spans="3:3" ht="12" customHeight="1" x14ac:dyDescent="0.2">
      <c r="C4377" s="63"/>
    </row>
    <row r="4378" spans="3:3" ht="12" customHeight="1" x14ac:dyDescent="0.2">
      <c r="C4378" s="63"/>
    </row>
    <row r="4379" spans="3:3" ht="12" customHeight="1" x14ac:dyDescent="0.2">
      <c r="C4379" s="63"/>
    </row>
    <row r="4380" spans="3:3" ht="12" customHeight="1" x14ac:dyDescent="0.2">
      <c r="C4380" s="63"/>
    </row>
    <row r="4381" spans="3:3" ht="12" customHeight="1" x14ac:dyDescent="0.2">
      <c r="C4381" s="63"/>
    </row>
    <row r="4382" spans="3:3" ht="12" customHeight="1" x14ac:dyDescent="0.2">
      <c r="C4382" s="63"/>
    </row>
    <row r="4383" spans="3:3" ht="12" customHeight="1" x14ac:dyDescent="0.2">
      <c r="C4383" s="63"/>
    </row>
    <row r="4384" spans="3:3" ht="12" customHeight="1" x14ac:dyDescent="0.2">
      <c r="C4384" s="63"/>
    </row>
    <row r="4385" spans="3:3" ht="12" customHeight="1" x14ac:dyDescent="0.2">
      <c r="C4385" s="63"/>
    </row>
    <row r="4386" spans="3:3" ht="12" customHeight="1" x14ac:dyDescent="0.2">
      <c r="C4386" s="63"/>
    </row>
    <row r="4387" spans="3:3" ht="12" customHeight="1" x14ac:dyDescent="0.2">
      <c r="C4387" s="63"/>
    </row>
    <row r="4388" spans="3:3" ht="12" customHeight="1" x14ac:dyDescent="0.2">
      <c r="C4388" s="63"/>
    </row>
    <row r="4389" spans="3:3" ht="12" customHeight="1" x14ac:dyDescent="0.2">
      <c r="C4389" s="63"/>
    </row>
    <row r="4390" spans="3:3" ht="12" customHeight="1" x14ac:dyDescent="0.2">
      <c r="C4390" s="63"/>
    </row>
    <row r="4391" spans="3:3" ht="12" customHeight="1" x14ac:dyDescent="0.2">
      <c r="C4391" s="63"/>
    </row>
    <row r="4392" spans="3:3" ht="12" customHeight="1" x14ac:dyDescent="0.2">
      <c r="C4392" s="63"/>
    </row>
    <row r="4393" spans="3:3" ht="12" customHeight="1" x14ac:dyDescent="0.2">
      <c r="C4393" s="63"/>
    </row>
    <row r="4394" spans="3:3" ht="12" customHeight="1" x14ac:dyDescent="0.2">
      <c r="C4394" s="63"/>
    </row>
    <row r="4395" spans="3:3" ht="12" customHeight="1" x14ac:dyDescent="0.2">
      <c r="C4395" s="63"/>
    </row>
    <row r="4396" spans="3:3" ht="12" customHeight="1" x14ac:dyDescent="0.2">
      <c r="C4396" s="63"/>
    </row>
    <row r="4397" spans="3:3" ht="12" customHeight="1" x14ac:dyDescent="0.2">
      <c r="C4397" s="63"/>
    </row>
    <row r="4398" spans="3:3" ht="12" customHeight="1" x14ac:dyDescent="0.2">
      <c r="C4398" s="63"/>
    </row>
    <row r="4399" spans="3:3" ht="12" customHeight="1" x14ac:dyDescent="0.2">
      <c r="C4399" s="63"/>
    </row>
    <row r="4400" spans="3:3" ht="12" customHeight="1" x14ac:dyDescent="0.2">
      <c r="C4400" s="63"/>
    </row>
    <row r="4401" spans="3:3" ht="12" customHeight="1" x14ac:dyDescent="0.2">
      <c r="C4401" s="63"/>
    </row>
    <row r="4402" spans="3:3" ht="12" customHeight="1" x14ac:dyDescent="0.2">
      <c r="C4402" s="63"/>
    </row>
    <row r="4403" spans="3:3" ht="12" customHeight="1" x14ac:dyDescent="0.2">
      <c r="C4403" s="63"/>
    </row>
    <row r="4404" spans="3:3" ht="12" customHeight="1" x14ac:dyDescent="0.2">
      <c r="C4404" s="63"/>
    </row>
    <row r="4405" spans="3:3" ht="12" customHeight="1" x14ac:dyDescent="0.2">
      <c r="C4405" s="63"/>
    </row>
    <row r="4406" spans="3:3" ht="12" customHeight="1" x14ac:dyDescent="0.2">
      <c r="C4406" s="63"/>
    </row>
    <row r="4407" spans="3:3" ht="12" customHeight="1" x14ac:dyDescent="0.2">
      <c r="C4407" s="63"/>
    </row>
    <row r="4408" spans="3:3" ht="12" customHeight="1" x14ac:dyDescent="0.2">
      <c r="C4408" s="63"/>
    </row>
    <row r="4409" spans="3:3" ht="12" customHeight="1" x14ac:dyDescent="0.2">
      <c r="C4409" s="63"/>
    </row>
    <row r="4410" spans="3:3" ht="12" customHeight="1" x14ac:dyDescent="0.2">
      <c r="C4410" s="63"/>
    </row>
    <row r="4411" spans="3:3" ht="12" customHeight="1" x14ac:dyDescent="0.2">
      <c r="C4411" s="63"/>
    </row>
    <row r="4412" spans="3:3" ht="12" customHeight="1" x14ac:dyDescent="0.2">
      <c r="C4412" s="63"/>
    </row>
    <row r="4413" spans="3:3" ht="12" customHeight="1" x14ac:dyDescent="0.2">
      <c r="C4413" s="63"/>
    </row>
    <row r="4414" spans="3:3" ht="12" customHeight="1" x14ac:dyDescent="0.2">
      <c r="C4414" s="63"/>
    </row>
    <row r="4415" spans="3:3" ht="12" customHeight="1" x14ac:dyDescent="0.2">
      <c r="C4415" s="63"/>
    </row>
    <row r="4416" spans="3:3" ht="12" customHeight="1" x14ac:dyDescent="0.2">
      <c r="C4416" s="63"/>
    </row>
    <row r="4417" spans="3:3" ht="12" customHeight="1" x14ac:dyDescent="0.2">
      <c r="C4417" s="63"/>
    </row>
    <row r="4418" spans="3:3" ht="12" customHeight="1" x14ac:dyDescent="0.2">
      <c r="C4418" s="63"/>
    </row>
    <row r="4419" spans="3:3" ht="12" customHeight="1" x14ac:dyDescent="0.2">
      <c r="C4419" s="63"/>
    </row>
    <row r="4420" spans="3:3" ht="12" customHeight="1" x14ac:dyDescent="0.2">
      <c r="C4420" s="63"/>
    </row>
    <row r="4421" spans="3:3" ht="12" customHeight="1" x14ac:dyDescent="0.2">
      <c r="C4421" s="63"/>
    </row>
    <row r="4422" spans="3:3" ht="12" customHeight="1" x14ac:dyDescent="0.2">
      <c r="C4422" s="63"/>
    </row>
    <row r="4423" spans="3:3" ht="12" customHeight="1" x14ac:dyDescent="0.2">
      <c r="C4423" s="63"/>
    </row>
    <row r="4424" spans="3:3" ht="12" customHeight="1" x14ac:dyDescent="0.2">
      <c r="C4424" s="63"/>
    </row>
    <row r="4425" spans="3:3" ht="12" customHeight="1" x14ac:dyDescent="0.2">
      <c r="C4425" s="63"/>
    </row>
    <row r="4426" spans="3:3" ht="12" customHeight="1" x14ac:dyDescent="0.2">
      <c r="C4426" s="63"/>
    </row>
    <row r="4427" spans="3:3" ht="12" customHeight="1" x14ac:dyDescent="0.2">
      <c r="C4427" s="63"/>
    </row>
    <row r="4428" spans="3:3" ht="12" customHeight="1" x14ac:dyDescent="0.2">
      <c r="C4428" s="63"/>
    </row>
    <row r="4429" spans="3:3" ht="12" customHeight="1" x14ac:dyDescent="0.2">
      <c r="C4429" s="63"/>
    </row>
    <row r="4430" spans="3:3" ht="12" customHeight="1" x14ac:dyDescent="0.2">
      <c r="C4430" s="63"/>
    </row>
    <row r="4431" spans="3:3" ht="12" customHeight="1" x14ac:dyDescent="0.2">
      <c r="C4431" s="63"/>
    </row>
    <row r="4432" spans="3:3" ht="12" customHeight="1" x14ac:dyDescent="0.2">
      <c r="C4432" s="63"/>
    </row>
    <row r="4433" spans="3:3" ht="12" customHeight="1" x14ac:dyDescent="0.2">
      <c r="C4433" s="63"/>
    </row>
    <row r="4434" spans="3:3" ht="12" customHeight="1" x14ac:dyDescent="0.2">
      <c r="C4434" s="63"/>
    </row>
    <row r="4435" spans="3:3" ht="12" customHeight="1" x14ac:dyDescent="0.2">
      <c r="C4435" s="63"/>
    </row>
    <row r="4436" spans="3:3" ht="12" customHeight="1" x14ac:dyDescent="0.2">
      <c r="C4436" s="63"/>
    </row>
    <row r="4437" spans="3:3" ht="12" customHeight="1" x14ac:dyDescent="0.2">
      <c r="C4437" s="63"/>
    </row>
    <row r="4438" spans="3:3" ht="12" customHeight="1" x14ac:dyDescent="0.2">
      <c r="C4438" s="63"/>
    </row>
    <row r="4439" spans="3:3" ht="12" customHeight="1" x14ac:dyDescent="0.2">
      <c r="C4439" s="63"/>
    </row>
    <row r="4440" spans="3:3" ht="12" customHeight="1" x14ac:dyDescent="0.2">
      <c r="C4440" s="63"/>
    </row>
    <row r="4441" spans="3:3" ht="12" customHeight="1" x14ac:dyDescent="0.2">
      <c r="C4441" s="63"/>
    </row>
    <row r="4442" spans="3:3" ht="12" customHeight="1" x14ac:dyDescent="0.2">
      <c r="C4442" s="63"/>
    </row>
    <row r="4443" spans="3:3" ht="12" customHeight="1" x14ac:dyDescent="0.2">
      <c r="C4443" s="63"/>
    </row>
    <row r="4444" spans="3:3" ht="12" customHeight="1" x14ac:dyDescent="0.2">
      <c r="C4444" s="63"/>
    </row>
    <row r="4445" spans="3:3" ht="12" customHeight="1" x14ac:dyDescent="0.2">
      <c r="C4445" s="63"/>
    </row>
    <row r="4446" spans="3:3" ht="12" customHeight="1" x14ac:dyDescent="0.2">
      <c r="C4446" s="63"/>
    </row>
    <row r="4447" spans="3:3" ht="12" customHeight="1" x14ac:dyDescent="0.2">
      <c r="C4447" s="63"/>
    </row>
    <row r="4448" spans="3:3" ht="12" customHeight="1" x14ac:dyDescent="0.2">
      <c r="C4448" s="63"/>
    </row>
    <row r="4449" spans="3:3" ht="12" customHeight="1" x14ac:dyDescent="0.2">
      <c r="C4449" s="63"/>
    </row>
    <row r="4450" spans="3:3" ht="12" customHeight="1" x14ac:dyDescent="0.2">
      <c r="C4450" s="63"/>
    </row>
    <row r="4451" spans="3:3" ht="12" customHeight="1" x14ac:dyDescent="0.2">
      <c r="C4451" s="63"/>
    </row>
    <row r="4452" spans="3:3" ht="12" customHeight="1" x14ac:dyDescent="0.2">
      <c r="C4452" s="63"/>
    </row>
    <row r="4453" spans="3:3" ht="12" customHeight="1" x14ac:dyDescent="0.2">
      <c r="C4453" s="63"/>
    </row>
    <row r="4454" spans="3:3" ht="12" customHeight="1" x14ac:dyDescent="0.2">
      <c r="C4454" s="63"/>
    </row>
    <row r="4455" spans="3:3" ht="12" customHeight="1" x14ac:dyDescent="0.2">
      <c r="C4455" s="63"/>
    </row>
    <row r="4456" spans="3:3" ht="12" customHeight="1" x14ac:dyDescent="0.2">
      <c r="C4456" s="63"/>
    </row>
    <row r="4457" spans="3:3" ht="12" customHeight="1" x14ac:dyDescent="0.2">
      <c r="C4457" s="63"/>
    </row>
    <row r="4458" spans="3:3" ht="12" customHeight="1" x14ac:dyDescent="0.2">
      <c r="C4458" s="63"/>
    </row>
    <row r="4459" spans="3:3" ht="12" customHeight="1" x14ac:dyDescent="0.2">
      <c r="C4459" s="63"/>
    </row>
    <row r="4460" spans="3:3" ht="12" customHeight="1" x14ac:dyDescent="0.2">
      <c r="C4460" s="63"/>
    </row>
    <row r="4461" spans="3:3" ht="12" customHeight="1" x14ac:dyDescent="0.2">
      <c r="C4461" s="63"/>
    </row>
    <row r="4462" spans="3:3" ht="12" customHeight="1" x14ac:dyDescent="0.2">
      <c r="C4462" s="63"/>
    </row>
    <row r="4463" spans="3:3" ht="12" customHeight="1" x14ac:dyDescent="0.2">
      <c r="C4463" s="63"/>
    </row>
    <row r="4464" spans="3:3" ht="12" customHeight="1" x14ac:dyDescent="0.2">
      <c r="C4464" s="63"/>
    </row>
    <row r="4465" spans="3:3" ht="12" customHeight="1" x14ac:dyDescent="0.2">
      <c r="C4465" s="63"/>
    </row>
    <row r="4466" spans="3:3" ht="12" customHeight="1" x14ac:dyDescent="0.2">
      <c r="C4466" s="63"/>
    </row>
    <row r="4467" spans="3:3" ht="12" customHeight="1" x14ac:dyDescent="0.2">
      <c r="C4467" s="63"/>
    </row>
    <row r="4468" spans="3:3" ht="12" customHeight="1" x14ac:dyDescent="0.2">
      <c r="C4468" s="63"/>
    </row>
    <row r="4469" spans="3:3" ht="12" customHeight="1" x14ac:dyDescent="0.2">
      <c r="C4469" s="63"/>
    </row>
    <row r="4470" spans="3:3" ht="12" customHeight="1" x14ac:dyDescent="0.2">
      <c r="C4470" s="63"/>
    </row>
    <row r="4471" spans="3:3" ht="12" customHeight="1" x14ac:dyDescent="0.2">
      <c r="C4471" s="63"/>
    </row>
    <row r="4472" spans="3:3" ht="12" customHeight="1" x14ac:dyDescent="0.2">
      <c r="C4472" s="63"/>
    </row>
    <row r="4473" spans="3:3" ht="12" customHeight="1" x14ac:dyDescent="0.2">
      <c r="C4473" s="63"/>
    </row>
    <row r="4474" spans="3:3" ht="12" customHeight="1" x14ac:dyDescent="0.2">
      <c r="C4474" s="63"/>
    </row>
    <row r="4475" spans="3:3" ht="12" customHeight="1" x14ac:dyDescent="0.2">
      <c r="C4475" s="63"/>
    </row>
    <row r="4476" spans="3:3" ht="12" customHeight="1" x14ac:dyDescent="0.2">
      <c r="C4476" s="63"/>
    </row>
    <row r="4477" spans="3:3" ht="12" customHeight="1" x14ac:dyDescent="0.2">
      <c r="C4477" s="63"/>
    </row>
    <row r="4478" spans="3:3" ht="12" customHeight="1" x14ac:dyDescent="0.2">
      <c r="C4478" s="63"/>
    </row>
    <row r="4479" spans="3:3" ht="12" customHeight="1" x14ac:dyDescent="0.2">
      <c r="C4479" s="63"/>
    </row>
    <row r="4480" spans="3:3" ht="12" customHeight="1" x14ac:dyDescent="0.2">
      <c r="C4480" s="63"/>
    </row>
    <row r="4481" spans="3:3" ht="12" customHeight="1" x14ac:dyDescent="0.2">
      <c r="C4481" s="63"/>
    </row>
    <row r="4482" spans="3:3" ht="12" customHeight="1" x14ac:dyDescent="0.2">
      <c r="C4482" s="63"/>
    </row>
    <row r="4483" spans="3:3" ht="12" customHeight="1" x14ac:dyDescent="0.2">
      <c r="C4483" s="63"/>
    </row>
    <row r="4484" spans="3:3" ht="12" customHeight="1" x14ac:dyDescent="0.2">
      <c r="C4484" s="63"/>
    </row>
    <row r="4485" spans="3:3" ht="12" customHeight="1" x14ac:dyDescent="0.2">
      <c r="C4485" s="63"/>
    </row>
    <row r="4486" spans="3:3" ht="12" customHeight="1" x14ac:dyDescent="0.2">
      <c r="C4486" s="63"/>
    </row>
    <row r="4487" spans="3:3" ht="12" customHeight="1" x14ac:dyDescent="0.2">
      <c r="C4487" s="63"/>
    </row>
    <row r="4488" spans="3:3" ht="12" customHeight="1" x14ac:dyDescent="0.2">
      <c r="C4488" s="63"/>
    </row>
    <row r="4489" spans="3:3" ht="12" customHeight="1" x14ac:dyDescent="0.2">
      <c r="C4489" s="63"/>
    </row>
    <row r="4490" spans="3:3" ht="12" customHeight="1" x14ac:dyDescent="0.2">
      <c r="C4490" s="63"/>
    </row>
    <row r="4491" spans="3:3" ht="12" customHeight="1" x14ac:dyDescent="0.2">
      <c r="C4491" s="63"/>
    </row>
    <row r="4492" spans="3:3" ht="12" customHeight="1" x14ac:dyDescent="0.2">
      <c r="C4492" s="63"/>
    </row>
    <row r="4493" spans="3:3" ht="12" customHeight="1" x14ac:dyDescent="0.2">
      <c r="C4493" s="63"/>
    </row>
    <row r="4494" spans="3:3" ht="12" customHeight="1" x14ac:dyDescent="0.2">
      <c r="C4494" s="63"/>
    </row>
    <row r="4495" spans="3:3" ht="12" customHeight="1" x14ac:dyDescent="0.2">
      <c r="C4495" s="63"/>
    </row>
    <row r="4496" spans="3:3" ht="12" customHeight="1" x14ac:dyDescent="0.2">
      <c r="C4496" s="63"/>
    </row>
    <row r="4497" spans="3:3" ht="12" customHeight="1" x14ac:dyDescent="0.2">
      <c r="C4497" s="63"/>
    </row>
    <row r="4498" spans="3:3" ht="12" customHeight="1" x14ac:dyDescent="0.2">
      <c r="C4498" s="63"/>
    </row>
    <row r="4499" spans="3:3" ht="12" customHeight="1" x14ac:dyDescent="0.2">
      <c r="C4499" s="63"/>
    </row>
    <row r="4500" spans="3:3" ht="12" customHeight="1" x14ac:dyDescent="0.2">
      <c r="C4500" s="63"/>
    </row>
    <row r="4501" spans="3:3" ht="12" customHeight="1" x14ac:dyDescent="0.2">
      <c r="C4501" s="63"/>
    </row>
    <row r="4502" spans="3:3" ht="12" customHeight="1" x14ac:dyDescent="0.2">
      <c r="C4502" s="63"/>
    </row>
    <row r="4503" spans="3:3" ht="12" customHeight="1" x14ac:dyDescent="0.2">
      <c r="C4503" s="63"/>
    </row>
    <row r="4504" spans="3:3" ht="12" customHeight="1" x14ac:dyDescent="0.2">
      <c r="C4504" s="63"/>
    </row>
    <row r="4505" spans="3:3" ht="12" customHeight="1" x14ac:dyDescent="0.2">
      <c r="C4505" s="63"/>
    </row>
    <row r="4506" spans="3:3" ht="12" customHeight="1" x14ac:dyDescent="0.2">
      <c r="C4506" s="63"/>
    </row>
    <row r="4507" spans="3:3" ht="12" customHeight="1" x14ac:dyDescent="0.2">
      <c r="C4507" s="63"/>
    </row>
    <row r="4508" spans="3:3" ht="12" customHeight="1" x14ac:dyDescent="0.2">
      <c r="C4508" s="63"/>
    </row>
    <row r="4509" spans="3:3" ht="12" customHeight="1" x14ac:dyDescent="0.2">
      <c r="C4509" s="63"/>
    </row>
    <row r="4510" spans="3:3" ht="12" customHeight="1" x14ac:dyDescent="0.2">
      <c r="C4510" s="63"/>
    </row>
    <row r="4511" spans="3:3" ht="12" customHeight="1" x14ac:dyDescent="0.2">
      <c r="C4511" s="63"/>
    </row>
    <row r="4512" spans="3:3" ht="12" customHeight="1" x14ac:dyDescent="0.2">
      <c r="C4512" s="63"/>
    </row>
    <row r="4513" spans="3:3" ht="12" customHeight="1" x14ac:dyDescent="0.2">
      <c r="C4513" s="63"/>
    </row>
    <row r="4514" spans="3:3" ht="12" customHeight="1" x14ac:dyDescent="0.2">
      <c r="C4514" s="63"/>
    </row>
    <row r="4515" spans="3:3" ht="12" customHeight="1" x14ac:dyDescent="0.2">
      <c r="C4515" s="63"/>
    </row>
    <row r="4516" spans="3:3" ht="12" customHeight="1" x14ac:dyDescent="0.2">
      <c r="C4516" s="63"/>
    </row>
    <row r="4517" spans="3:3" ht="12" customHeight="1" x14ac:dyDescent="0.2">
      <c r="C4517" s="63"/>
    </row>
    <row r="4518" spans="3:3" ht="12" customHeight="1" x14ac:dyDescent="0.2">
      <c r="C4518" s="63"/>
    </row>
    <row r="4519" spans="3:3" ht="12" customHeight="1" x14ac:dyDescent="0.2">
      <c r="C4519" s="63"/>
    </row>
    <row r="4520" spans="3:3" ht="12" customHeight="1" x14ac:dyDescent="0.2">
      <c r="C4520" s="63"/>
    </row>
    <row r="4521" spans="3:3" ht="12" customHeight="1" x14ac:dyDescent="0.2">
      <c r="C4521" s="63"/>
    </row>
    <row r="4522" spans="3:3" ht="12" customHeight="1" x14ac:dyDescent="0.2">
      <c r="C4522" s="63"/>
    </row>
    <row r="4523" spans="3:3" ht="12" customHeight="1" x14ac:dyDescent="0.2">
      <c r="C4523" s="63"/>
    </row>
    <row r="4524" spans="3:3" ht="12" customHeight="1" x14ac:dyDescent="0.2">
      <c r="C4524" s="63"/>
    </row>
    <row r="4525" spans="3:3" ht="12" customHeight="1" x14ac:dyDescent="0.2">
      <c r="C4525" s="63"/>
    </row>
    <row r="4526" spans="3:3" ht="12" customHeight="1" x14ac:dyDescent="0.2">
      <c r="C4526" s="63"/>
    </row>
    <row r="4527" spans="3:3" ht="12" customHeight="1" x14ac:dyDescent="0.2">
      <c r="C4527" s="63"/>
    </row>
    <row r="4528" spans="3:3" ht="12" customHeight="1" x14ac:dyDescent="0.2">
      <c r="C4528" s="63"/>
    </row>
    <row r="4529" spans="3:3" ht="12" customHeight="1" x14ac:dyDescent="0.2">
      <c r="C4529" s="63"/>
    </row>
    <row r="4530" spans="3:3" ht="12" customHeight="1" x14ac:dyDescent="0.2">
      <c r="C4530" s="63"/>
    </row>
    <row r="4531" spans="3:3" ht="12" customHeight="1" x14ac:dyDescent="0.2">
      <c r="C4531" s="63"/>
    </row>
    <row r="4532" spans="3:3" ht="12" customHeight="1" x14ac:dyDescent="0.2">
      <c r="C4532" s="63"/>
    </row>
    <row r="4533" spans="3:3" ht="12" customHeight="1" x14ac:dyDescent="0.2">
      <c r="C4533" s="63"/>
    </row>
    <row r="4534" spans="3:3" ht="12" customHeight="1" x14ac:dyDescent="0.2">
      <c r="C4534" s="63"/>
    </row>
    <row r="4535" spans="3:3" ht="12" customHeight="1" x14ac:dyDescent="0.2">
      <c r="C4535" s="63"/>
    </row>
    <row r="4536" spans="3:3" ht="12" customHeight="1" x14ac:dyDescent="0.2">
      <c r="C4536" s="63"/>
    </row>
    <row r="4537" spans="3:3" ht="12" customHeight="1" x14ac:dyDescent="0.2">
      <c r="C4537" s="63"/>
    </row>
    <row r="4538" spans="3:3" ht="12" customHeight="1" x14ac:dyDescent="0.2">
      <c r="C4538" s="63"/>
    </row>
    <row r="4539" spans="3:3" ht="12" customHeight="1" x14ac:dyDescent="0.2">
      <c r="C4539" s="63"/>
    </row>
    <row r="4540" spans="3:3" ht="12" customHeight="1" x14ac:dyDescent="0.2">
      <c r="C4540" s="63"/>
    </row>
    <row r="4541" spans="3:3" ht="12" customHeight="1" x14ac:dyDescent="0.2">
      <c r="C4541" s="63"/>
    </row>
    <row r="4542" spans="3:3" ht="12" customHeight="1" x14ac:dyDescent="0.2">
      <c r="C4542" s="63"/>
    </row>
    <row r="4543" spans="3:3" ht="12" customHeight="1" x14ac:dyDescent="0.2">
      <c r="C4543" s="63"/>
    </row>
    <row r="4544" spans="3:3" ht="12" customHeight="1" x14ac:dyDescent="0.2">
      <c r="C4544" s="63"/>
    </row>
    <row r="4545" spans="3:3" ht="12" customHeight="1" x14ac:dyDescent="0.2">
      <c r="C4545" s="63"/>
    </row>
    <row r="4546" spans="3:3" ht="12" customHeight="1" x14ac:dyDescent="0.2">
      <c r="C4546" s="63"/>
    </row>
    <row r="4547" spans="3:3" ht="12" customHeight="1" x14ac:dyDescent="0.2">
      <c r="C4547" s="63"/>
    </row>
    <row r="4548" spans="3:3" ht="12" customHeight="1" x14ac:dyDescent="0.2">
      <c r="C4548" s="63"/>
    </row>
    <row r="4549" spans="3:3" ht="12" customHeight="1" x14ac:dyDescent="0.2">
      <c r="C4549" s="63"/>
    </row>
    <row r="4550" spans="3:3" ht="12" customHeight="1" x14ac:dyDescent="0.2">
      <c r="C4550" s="63"/>
    </row>
    <row r="4551" spans="3:3" ht="12" customHeight="1" x14ac:dyDescent="0.2">
      <c r="C4551" s="63"/>
    </row>
    <row r="4552" spans="3:3" ht="12" customHeight="1" x14ac:dyDescent="0.2">
      <c r="C4552" s="63"/>
    </row>
    <row r="4553" spans="3:3" ht="12" customHeight="1" x14ac:dyDescent="0.2">
      <c r="C4553" s="63"/>
    </row>
    <row r="4554" spans="3:3" ht="12" customHeight="1" x14ac:dyDescent="0.2">
      <c r="C4554" s="63"/>
    </row>
    <row r="4555" spans="3:3" ht="12" customHeight="1" x14ac:dyDescent="0.2">
      <c r="C4555" s="63"/>
    </row>
    <row r="4556" spans="3:3" ht="12" customHeight="1" x14ac:dyDescent="0.2">
      <c r="C4556" s="63"/>
    </row>
    <row r="4557" spans="3:3" ht="12" customHeight="1" x14ac:dyDescent="0.2">
      <c r="C4557" s="63"/>
    </row>
    <row r="4558" spans="3:3" ht="12" customHeight="1" x14ac:dyDescent="0.2">
      <c r="C4558" s="63"/>
    </row>
    <row r="4559" spans="3:3" ht="12" customHeight="1" x14ac:dyDescent="0.2">
      <c r="C4559" s="63"/>
    </row>
    <row r="4560" spans="3:3" ht="12" customHeight="1" x14ac:dyDescent="0.2">
      <c r="C4560" s="63"/>
    </row>
    <row r="4561" spans="3:3" ht="12" customHeight="1" x14ac:dyDescent="0.2">
      <c r="C4561" s="63"/>
    </row>
    <row r="4562" spans="3:3" ht="12" customHeight="1" x14ac:dyDescent="0.2">
      <c r="C4562" s="63"/>
    </row>
    <row r="4563" spans="3:3" ht="12" customHeight="1" x14ac:dyDescent="0.2">
      <c r="C4563" s="63"/>
    </row>
    <row r="4564" spans="3:3" ht="12" customHeight="1" x14ac:dyDescent="0.2">
      <c r="C4564" s="63"/>
    </row>
    <row r="4565" spans="3:3" ht="12" customHeight="1" x14ac:dyDescent="0.2">
      <c r="C4565" s="63"/>
    </row>
    <row r="4566" spans="3:3" ht="12" customHeight="1" x14ac:dyDescent="0.2">
      <c r="C4566" s="63"/>
    </row>
    <row r="4567" spans="3:3" ht="12" customHeight="1" x14ac:dyDescent="0.2">
      <c r="C4567" s="63"/>
    </row>
    <row r="4568" spans="3:3" ht="12" customHeight="1" x14ac:dyDescent="0.2">
      <c r="C4568" s="63"/>
    </row>
    <row r="4569" spans="3:3" ht="12" customHeight="1" x14ac:dyDescent="0.2">
      <c r="C4569" s="63"/>
    </row>
    <row r="4570" spans="3:3" ht="12" customHeight="1" x14ac:dyDescent="0.2">
      <c r="C4570" s="63"/>
    </row>
    <row r="4571" spans="3:3" ht="12" customHeight="1" x14ac:dyDescent="0.2">
      <c r="C4571" s="63"/>
    </row>
    <row r="4572" spans="3:3" ht="12" customHeight="1" x14ac:dyDescent="0.2">
      <c r="C4572" s="63"/>
    </row>
    <row r="4573" spans="3:3" ht="12" customHeight="1" x14ac:dyDescent="0.2">
      <c r="C4573" s="63"/>
    </row>
    <row r="4574" spans="3:3" ht="12" customHeight="1" x14ac:dyDescent="0.2">
      <c r="C4574" s="63"/>
    </row>
    <row r="4575" spans="3:3" ht="12" customHeight="1" x14ac:dyDescent="0.2">
      <c r="C4575" s="63"/>
    </row>
    <row r="4576" spans="3:3" ht="12" customHeight="1" x14ac:dyDescent="0.2">
      <c r="C4576" s="63"/>
    </row>
    <row r="4577" spans="3:3" ht="12" customHeight="1" x14ac:dyDescent="0.2">
      <c r="C4577" s="63"/>
    </row>
    <row r="4578" spans="3:3" ht="12" customHeight="1" x14ac:dyDescent="0.2">
      <c r="C4578" s="63"/>
    </row>
    <row r="4579" spans="3:3" ht="12" customHeight="1" x14ac:dyDescent="0.2">
      <c r="C4579" s="63"/>
    </row>
    <row r="4580" spans="3:3" ht="12" customHeight="1" x14ac:dyDescent="0.2">
      <c r="C4580" s="63"/>
    </row>
    <row r="4581" spans="3:3" ht="12" customHeight="1" x14ac:dyDescent="0.2">
      <c r="C4581" s="63"/>
    </row>
    <row r="4582" spans="3:3" ht="12" customHeight="1" x14ac:dyDescent="0.2">
      <c r="C4582" s="63"/>
    </row>
    <row r="4583" spans="3:3" ht="12" customHeight="1" x14ac:dyDescent="0.2">
      <c r="C4583" s="63"/>
    </row>
    <row r="4584" spans="3:3" ht="12" customHeight="1" x14ac:dyDescent="0.2">
      <c r="C4584" s="63"/>
    </row>
    <row r="4585" spans="3:3" ht="12" customHeight="1" x14ac:dyDescent="0.2">
      <c r="C4585" s="63"/>
    </row>
    <row r="4586" spans="3:3" ht="12" customHeight="1" x14ac:dyDescent="0.2">
      <c r="C4586" s="63"/>
    </row>
    <row r="4587" spans="3:3" ht="12" customHeight="1" x14ac:dyDescent="0.2">
      <c r="C4587" s="63"/>
    </row>
    <row r="4588" spans="3:3" ht="12" customHeight="1" x14ac:dyDescent="0.2">
      <c r="C4588" s="63"/>
    </row>
    <row r="4589" spans="3:3" ht="12" customHeight="1" x14ac:dyDescent="0.2">
      <c r="C4589" s="63"/>
    </row>
    <row r="4590" spans="3:3" ht="12" customHeight="1" x14ac:dyDescent="0.2">
      <c r="C4590" s="63"/>
    </row>
    <row r="4591" spans="3:3" ht="12" customHeight="1" x14ac:dyDescent="0.2">
      <c r="C4591" s="63"/>
    </row>
    <row r="4592" spans="3:3" ht="12" customHeight="1" x14ac:dyDescent="0.2">
      <c r="C4592" s="63"/>
    </row>
    <row r="4593" spans="3:3" ht="12" customHeight="1" x14ac:dyDescent="0.2">
      <c r="C4593" s="63"/>
    </row>
    <row r="4594" spans="3:3" ht="12" customHeight="1" x14ac:dyDescent="0.2">
      <c r="C4594" s="63"/>
    </row>
    <row r="4595" spans="3:3" ht="12" customHeight="1" x14ac:dyDescent="0.2">
      <c r="C4595" s="63"/>
    </row>
    <row r="4596" spans="3:3" ht="12" customHeight="1" x14ac:dyDescent="0.2">
      <c r="C4596" s="63"/>
    </row>
    <row r="4597" spans="3:3" ht="12" customHeight="1" x14ac:dyDescent="0.2">
      <c r="C4597" s="63"/>
    </row>
    <row r="4598" spans="3:3" ht="12" customHeight="1" x14ac:dyDescent="0.2">
      <c r="C4598" s="63"/>
    </row>
    <row r="4599" spans="3:3" ht="12" customHeight="1" x14ac:dyDescent="0.2">
      <c r="C4599" s="63"/>
    </row>
    <row r="4600" spans="3:3" ht="12" customHeight="1" x14ac:dyDescent="0.2">
      <c r="C4600" s="63"/>
    </row>
    <row r="4601" spans="3:3" ht="12" customHeight="1" x14ac:dyDescent="0.2">
      <c r="C4601" s="63"/>
    </row>
    <row r="4602" spans="3:3" ht="12" customHeight="1" x14ac:dyDescent="0.2">
      <c r="C4602" s="63"/>
    </row>
    <row r="4603" spans="3:3" ht="12" customHeight="1" x14ac:dyDescent="0.2">
      <c r="C4603" s="63"/>
    </row>
    <row r="4604" spans="3:3" ht="12" customHeight="1" x14ac:dyDescent="0.2">
      <c r="C4604" s="63"/>
    </row>
    <row r="4605" spans="3:3" ht="12" customHeight="1" x14ac:dyDescent="0.2">
      <c r="C4605" s="63"/>
    </row>
    <row r="4606" spans="3:3" ht="12" customHeight="1" x14ac:dyDescent="0.2">
      <c r="C4606" s="63"/>
    </row>
    <row r="4607" spans="3:3" ht="12" customHeight="1" x14ac:dyDescent="0.2">
      <c r="C4607" s="63"/>
    </row>
    <row r="4608" spans="3:3" ht="12" customHeight="1" x14ac:dyDescent="0.2">
      <c r="C4608" s="63"/>
    </row>
    <row r="4609" spans="3:3" ht="12" customHeight="1" x14ac:dyDescent="0.2">
      <c r="C4609" s="63"/>
    </row>
    <row r="4610" spans="3:3" ht="12" customHeight="1" x14ac:dyDescent="0.2">
      <c r="C4610" s="63"/>
    </row>
    <row r="4611" spans="3:3" ht="12" customHeight="1" x14ac:dyDescent="0.2">
      <c r="C4611" s="63"/>
    </row>
    <row r="4612" spans="3:3" ht="12" customHeight="1" x14ac:dyDescent="0.2">
      <c r="C4612" s="63"/>
    </row>
    <row r="4613" spans="3:3" ht="12" customHeight="1" x14ac:dyDescent="0.2">
      <c r="C4613" s="63"/>
    </row>
    <row r="4614" spans="3:3" ht="12" customHeight="1" x14ac:dyDescent="0.2">
      <c r="C4614" s="63"/>
    </row>
    <row r="4615" spans="3:3" ht="12" customHeight="1" x14ac:dyDescent="0.2">
      <c r="C4615" s="63"/>
    </row>
    <row r="4616" spans="3:3" ht="12" customHeight="1" x14ac:dyDescent="0.2">
      <c r="C4616" s="63"/>
    </row>
    <row r="4617" spans="3:3" ht="12" customHeight="1" x14ac:dyDescent="0.2">
      <c r="C4617" s="63"/>
    </row>
    <row r="4618" spans="3:3" ht="12" customHeight="1" x14ac:dyDescent="0.2">
      <c r="C4618" s="63"/>
    </row>
    <row r="4619" spans="3:3" ht="12" customHeight="1" x14ac:dyDescent="0.2">
      <c r="C4619" s="63"/>
    </row>
    <row r="4620" spans="3:3" ht="12" customHeight="1" x14ac:dyDescent="0.2">
      <c r="C4620" s="63"/>
    </row>
    <row r="4621" spans="3:3" ht="12" customHeight="1" x14ac:dyDescent="0.2">
      <c r="C4621" s="63"/>
    </row>
    <row r="4622" spans="3:3" ht="12" customHeight="1" x14ac:dyDescent="0.2">
      <c r="C4622" s="63"/>
    </row>
    <row r="4623" spans="3:3" ht="12" customHeight="1" x14ac:dyDescent="0.2">
      <c r="C4623" s="63"/>
    </row>
    <row r="4624" spans="3:3" ht="12" customHeight="1" x14ac:dyDescent="0.2">
      <c r="C4624" s="63"/>
    </row>
    <row r="4625" spans="3:3" ht="12" customHeight="1" x14ac:dyDescent="0.2">
      <c r="C4625" s="63"/>
    </row>
    <row r="4626" spans="3:3" ht="12" customHeight="1" x14ac:dyDescent="0.2">
      <c r="C4626" s="63"/>
    </row>
    <row r="4627" spans="3:3" ht="12" customHeight="1" x14ac:dyDescent="0.2">
      <c r="C4627" s="63"/>
    </row>
    <row r="4628" spans="3:3" ht="12" customHeight="1" x14ac:dyDescent="0.2">
      <c r="C4628" s="63"/>
    </row>
    <row r="4629" spans="3:3" ht="12" customHeight="1" x14ac:dyDescent="0.2">
      <c r="C4629" s="63"/>
    </row>
    <row r="4630" spans="3:3" ht="12" customHeight="1" x14ac:dyDescent="0.2">
      <c r="C4630" s="63"/>
    </row>
    <row r="4631" spans="3:3" ht="12" customHeight="1" x14ac:dyDescent="0.2">
      <c r="C4631" s="63"/>
    </row>
    <row r="4632" spans="3:3" ht="12" customHeight="1" x14ac:dyDescent="0.2">
      <c r="C4632" s="63"/>
    </row>
    <row r="4633" spans="3:3" ht="12" customHeight="1" x14ac:dyDescent="0.2">
      <c r="C4633" s="63"/>
    </row>
    <row r="4634" spans="3:3" ht="12" customHeight="1" x14ac:dyDescent="0.2">
      <c r="C4634" s="63"/>
    </row>
    <row r="4635" spans="3:3" ht="12" customHeight="1" x14ac:dyDescent="0.2">
      <c r="C4635" s="63"/>
    </row>
    <row r="4636" spans="3:3" ht="12" customHeight="1" x14ac:dyDescent="0.2">
      <c r="C4636" s="63"/>
    </row>
    <row r="4637" spans="3:3" ht="12" customHeight="1" x14ac:dyDescent="0.2">
      <c r="C4637" s="63"/>
    </row>
    <row r="4638" spans="3:3" ht="12" customHeight="1" x14ac:dyDescent="0.2">
      <c r="C4638" s="63"/>
    </row>
    <row r="4639" spans="3:3" ht="12" customHeight="1" x14ac:dyDescent="0.2">
      <c r="C4639" s="63"/>
    </row>
    <row r="4640" spans="3:3" ht="12" customHeight="1" x14ac:dyDescent="0.2">
      <c r="C4640" s="63"/>
    </row>
    <row r="4641" spans="3:3" ht="12" customHeight="1" x14ac:dyDescent="0.2">
      <c r="C4641" s="63"/>
    </row>
    <row r="4642" spans="3:3" ht="12" customHeight="1" x14ac:dyDescent="0.2">
      <c r="C4642" s="63"/>
    </row>
    <row r="4643" spans="3:3" ht="12" customHeight="1" x14ac:dyDescent="0.2">
      <c r="C4643" s="63"/>
    </row>
    <row r="4644" spans="3:3" ht="12" customHeight="1" x14ac:dyDescent="0.2">
      <c r="C4644" s="63"/>
    </row>
    <row r="4645" spans="3:3" ht="12" customHeight="1" x14ac:dyDescent="0.2">
      <c r="C4645" s="63"/>
    </row>
    <row r="4646" spans="3:3" ht="12" customHeight="1" x14ac:dyDescent="0.2">
      <c r="C4646" s="63"/>
    </row>
    <row r="4647" spans="3:3" ht="12" customHeight="1" x14ac:dyDescent="0.2">
      <c r="C4647" s="63"/>
    </row>
    <row r="4648" spans="3:3" ht="12" customHeight="1" x14ac:dyDescent="0.2">
      <c r="C4648" s="63"/>
    </row>
    <row r="4649" spans="3:3" ht="12" customHeight="1" x14ac:dyDescent="0.2">
      <c r="C4649" s="63"/>
    </row>
    <row r="4650" spans="3:3" ht="12" customHeight="1" x14ac:dyDescent="0.2">
      <c r="C4650" s="63"/>
    </row>
    <row r="4651" spans="3:3" ht="12" customHeight="1" x14ac:dyDescent="0.2">
      <c r="C4651" s="63"/>
    </row>
    <row r="4652" spans="3:3" ht="12" customHeight="1" x14ac:dyDescent="0.2">
      <c r="C4652" s="63"/>
    </row>
    <row r="4653" spans="3:3" ht="12" customHeight="1" x14ac:dyDescent="0.2">
      <c r="C4653" s="63"/>
    </row>
    <row r="4654" spans="3:3" ht="12" customHeight="1" x14ac:dyDescent="0.2">
      <c r="C4654" s="63"/>
    </row>
    <row r="4655" spans="3:3" ht="12" customHeight="1" x14ac:dyDescent="0.2">
      <c r="C4655" s="63"/>
    </row>
    <row r="4656" spans="3:3" ht="12" customHeight="1" x14ac:dyDescent="0.2">
      <c r="C4656" s="63"/>
    </row>
    <row r="4657" spans="3:3" ht="12" customHeight="1" x14ac:dyDescent="0.2">
      <c r="C4657" s="63"/>
    </row>
    <row r="4658" spans="3:3" ht="12" customHeight="1" x14ac:dyDescent="0.2">
      <c r="C4658" s="63"/>
    </row>
    <row r="4659" spans="3:3" ht="12" customHeight="1" x14ac:dyDescent="0.2">
      <c r="C4659" s="63"/>
    </row>
    <row r="4660" spans="3:3" ht="12" customHeight="1" x14ac:dyDescent="0.2">
      <c r="C4660" s="63"/>
    </row>
    <row r="4661" spans="3:3" ht="12" customHeight="1" x14ac:dyDescent="0.2">
      <c r="C4661" s="63"/>
    </row>
    <row r="4662" spans="3:3" ht="12" customHeight="1" x14ac:dyDescent="0.2">
      <c r="C4662" s="63"/>
    </row>
    <row r="4663" spans="3:3" ht="12" customHeight="1" x14ac:dyDescent="0.2">
      <c r="C4663" s="63"/>
    </row>
    <row r="4664" spans="3:3" ht="12" customHeight="1" x14ac:dyDescent="0.2">
      <c r="C4664" s="63"/>
    </row>
    <row r="4665" spans="3:3" ht="12" customHeight="1" x14ac:dyDescent="0.2">
      <c r="C4665" s="63"/>
    </row>
    <row r="4666" spans="3:3" ht="12" customHeight="1" x14ac:dyDescent="0.2">
      <c r="C4666" s="63"/>
    </row>
    <row r="4667" spans="3:3" ht="12" customHeight="1" x14ac:dyDescent="0.2">
      <c r="C4667" s="63"/>
    </row>
    <row r="4668" spans="3:3" ht="12" customHeight="1" x14ac:dyDescent="0.2">
      <c r="C4668" s="63"/>
    </row>
    <row r="4669" spans="3:3" ht="12" customHeight="1" x14ac:dyDescent="0.2">
      <c r="C4669" s="63"/>
    </row>
    <row r="4670" spans="3:3" ht="12" customHeight="1" x14ac:dyDescent="0.2">
      <c r="C4670" s="63"/>
    </row>
    <row r="4671" spans="3:3" ht="12" customHeight="1" x14ac:dyDescent="0.2">
      <c r="C4671" s="63"/>
    </row>
    <row r="4672" spans="3:3" ht="12" customHeight="1" x14ac:dyDescent="0.2">
      <c r="C4672" s="63"/>
    </row>
    <row r="4673" spans="3:3" ht="12" customHeight="1" x14ac:dyDescent="0.2">
      <c r="C4673" s="63"/>
    </row>
    <row r="4674" spans="3:3" ht="12" customHeight="1" x14ac:dyDescent="0.2">
      <c r="C4674" s="63"/>
    </row>
    <row r="4675" spans="3:3" ht="12" customHeight="1" x14ac:dyDescent="0.2">
      <c r="C4675" s="63"/>
    </row>
    <row r="4676" spans="3:3" ht="12" customHeight="1" x14ac:dyDescent="0.2">
      <c r="C4676" s="63"/>
    </row>
    <row r="4677" spans="3:3" ht="12" customHeight="1" x14ac:dyDescent="0.2">
      <c r="C4677" s="63"/>
    </row>
    <row r="4678" spans="3:3" ht="12" customHeight="1" x14ac:dyDescent="0.2">
      <c r="C4678" s="63"/>
    </row>
    <row r="4679" spans="3:3" ht="12" customHeight="1" x14ac:dyDescent="0.2">
      <c r="C4679" s="63"/>
    </row>
    <row r="4680" spans="3:3" ht="12" customHeight="1" x14ac:dyDescent="0.2">
      <c r="C4680" s="63"/>
    </row>
    <row r="4681" spans="3:3" ht="12" customHeight="1" x14ac:dyDescent="0.2">
      <c r="C4681" s="63"/>
    </row>
    <row r="4682" spans="3:3" ht="12" customHeight="1" x14ac:dyDescent="0.2">
      <c r="C4682" s="63"/>
    </row>
    <row r="4683" spans="3:3" ht="12" customHeight="1" x14ac:dyDescent="0.2">
      <c r="C4683" s="63"/>
    </row>
    <row r="4684" spans="3:3" ht="12" customHeight="1" x14ac:dyDescent="0.2">
      <c r="C4684" s="63"/>
    </row>
    <row r="4685" spans="3:3" ht="12" customHeight="1" x14ac:dyDescent="0.2">
      <c r="C4685" s="63"/>
    </row>
    <row r="4686" spans="3:3" ht="12" customHeight="1" x14ac:dyDescent="0.2">
      <c r="C4686" s="63"/>
    </row>
    <row r="4687" spans="3:3" ht="12" customHeight="1" x14ac:dyDescent="0.2">
      <c r="C4687" s="63"/>
    </row>
    <row r="4688" spans="3:3" ht="12" customHeight="1" x14ac:dyDescent="0.2">
      <c r="C4688" s="63"/>
    </row>
    <row r="4689" spans="3:3" ht="12" customHeight="1" x14ac:dyDescent="0.2">
      <c r="C4689" s="63"/>
    </row>
    <row r="4690" spans="3:3" ht="12" customHeight="1" x14ac:dyDescent="0.2">
      <c r="C4690" s="63"/>
    </row>
    <row r="4691" spans="3:3" ht="12" customHeight="1" x14ac:dyDescent="0.2">
      <c r="C4691" s="63"/>
    </row>
    <row r="4692" spans="3:3" ht="12" customHeight="1" x14ac:dyDescent="0.2">
      <c r="C4692" s="63"/>
    </row>
    <row r="4693" spans="3:3" ht="12" customHeight="1" x14ac:dyDescent="0.2">
      <c r="C4693" s="63"/>
    </row>
    <row r="4694" spans="3:3" ht="12" customHeight="1" x14ac:dyDescent="0.2">
      <c r="C4694" s="63"/>
    </row>
    <row r="4695" spans="3:3" ht="12" customHeight="1" x14ac:dyDescent="0.2">
      <c r="C4695" s="63"/>
    </row>
    <row r="4696" spans="3:3" ht="12" customHeight="1" x14ac:dyDescent="0.2">
      <c r="C4696" s="63"/>
    </row>
    <row r="4697" spans="3:3" ht="12" customHeight="1" x14ac:dyDescent="0.2">
      <c r="C4697" s="63"/>
    </row>
    <row r="4698" spans="3:3" ht="12" customHeight="1" x14ac:dyDescent="0.2">
      <c r="C4698" s="63"/>
    </row>
    <row r="4699" spans="3:3" ht="12" customHeight="1" x14ac:dyDescent="0.2">
      <c r="C4699" s="63"/>
    </row>
    <row r="4700" spans="3:3" ht="12" customHeight="1" x14ac:dyDescent="0.2">
      <c r="C4700" s="63"/>
    </row>
    <row r="4701" spans="3:3" ht="12" customHeight="1" x14ac:dyDescent="0.2">
      <c r="C4701" s="63"/>
    </row>
    <row r="4702" spans="3:3" ht="12" customHeight="1" x14ac:dyDescent="0.2">
      <c r="C4702" s="63"/>
    </row>
    <row r="4703" spans="3:3" ht="12" customHeight="1" x14ac:dyDescent="0.2">
      <c r="C4703" s="63"/>
    </row>
    <row r="4704" spans="3:3" ht="12" customHeight="1" x14ac:dyDescent="0.2">
      <c r="C4704" s="63"/>
    </row>
    <row r="4705" spans="3:3" ht="12" customHeight="1" x14ac:dyDescent="0.2">
      <c r="C4705" s="63"/>
    </row>
    <row r="4706" spans="3:3" ht="12" customHeight="1" x14ac:dyDescent="0.2">
      <c r="C4706" s="63"/>
    </row>
    <row r="4707" spans="3:3" ht="12" customHeight="1" x14ac:dyDescent="0.2">
      <c r="C4707" s="63"/>
    </row>
    <row r="4708" spans="3:3" ht="12" customHeight="1" x14ac:dyDescent="0.2">
      <c r="C4708" s="63"/>
    </row>
    <row r="4709" spans="3:3" ht="12" customHeight="1" x14ac:dyDescent="0.2">
      <c r="C4709" s="63"/>
    </row>
    <row r="4710" spans="3:3" ht="12" customHeight="1" x14ac:dyDescent="0.2">
      <c r="C4710" s="63"/>
    </row>
    <row r="4711" spans="3:3" ht="12" customHeight="1" x14ac:dyDescent="0.2">
      <c r="C4711" s="63"/>
    </row>
    <row r="4712" spans="3:3" ht="12" customHeight="1" x14ac:dyDescent="0.2">
      <c r="C4712" s="63"/>
    </row>
    <row r="4713" spans="3:3" ht="12" customHeight="1" x14ac:dyDescent="0.2">
      <c r="C4713" s="63"/>
    </row>
    <row r="4714" spans="3:3" ht="12" customHeight="1" x14ac:dyDescent="0.2">
      <c r="C4714" s="63"/>
    </row>
    <row r="4715" spans="3:3" ht="12" customHeight="1" x14ac:dyDescent="0.2">
      <c r="C4715" s="63"/>
    </row>
    <row r="4716" spans="3:3" ht="12" customHeight="1" x14ac:dyDescent="0.2">
      <c r="C4716" s="63"/>
    </row>
    <row r="4717" spans="3:3" ht="12" customHeight="1" x14ac:dyDescent="0.2">
      <c r="C4717" s="63"/>
    </row>
    <row r="4718" spans="3:3" ht="12" customHeight="1" x14ac:dyDescent="0.2">
      <c r="C4718" s="63"/>
    </row>
    <row r="4719" spans="3:3" ht="12" customHeight="1" x14ac:dyDescent="0.2">
      <c r="C4719" s="63"/>
    </row>
    <row r="4720" spans="3:3" ht="12" customHeight="1" x14ac:dyDescent="0.2">
      <c r="C4720" s="63"/>
    </row>
    <row r="4721" spans="3:3" ht="12" customHeight="1" x14ac:dyDescent="0.2">
      <c r="C4721" s="63"/>
    </row>
    <row r="4722" spans="3:3" ht="12" customHeight="1" x14ac:dyDescent="0.2">
      <c r="C4722" s="63"/>
    </row>
    <row r="4723" spans="3:3" ht="12" customHeight="1" x14ac:dyDescent="0.2">
      <c r="C4723" s="63"/>
    </row>
    <row r="4724" spans="3:3" ht="12" customHeight="1" x14ac:dyDescent="0.2">
      <c r="C4724" s="63"/>
    </row>
    <row r="4725" spans="3:3" ht="12" customHeight="1" x14ac:dyDescent="0.2">
      <c r="C4725" s="63"/>
    </row>
    <row r="4726" spans="3:3" ht="12" customHeight="1" x14ac:dyDescent="0.2">
      <c r="C4726" s="63"/>
    </row>
    <row r="4727" spans="3:3" ht="12" customHeight="1" x14ac:dyDescent="0.2">
      <c r="C4727" s="63"/>
    </row>
    <row r="4728" spans="3:3" ht="12" customHeight="1" x14ac:dyDescent="0.2">
      <c r="C4728" s="63"/>
    </row>
    <row r="4729" spans="3:3" ht="12" customHeight="1" x14ac:dyDescent="0.2">
      <c r="C4729" s="63"/>
    </row>
    <row r="4730" spans="3:3" ht="12" customHeight="1" x14ac:dyDescent="0.2">
      <c r="C4730" s="63"/>
    </row>
    <row r="4731" spans="3:3" ht="12" customHeight="1" x14ac:dyDescent="0.2">
      <c r="C4731" s="63"/>
    </row>
    <row r="4732" spans="3:3" ht="12" customHeight="1" x14ac:dyDescent="0.2">
      <c r="C4732" s="63"/>
    </row>
    <row r="4733" spans="3:3" ht="12" customHeight="1" x14ac:dyDescent="0.2">
      <c r="C4733" s="63"/>
    </row>
    <row r="4734" spans="3:3" ht="12" customHeight="1" x14ac:dyDescent="0.2">
      <c r="C4734" s="63"/>
    </row>
    <row r="4735" spans="3:3" ht="12" customHeight="1" x14ac:dyDescent="0.2">
      <c r="C4735" s="63"/>
    </row>
    <row r="4736" spans="3:3" ht="12" customHeight="1" x14ac:dyDescent="0.2">
      <c r="C4736" s="63"/>
    </row>
    <row r="4737" spans="3:3" ht="12" customHeight="1" x14ac:dyDescent="0.2">
      <c r="C4737" s="63"/>
    </row>
    <row r="4738" spans="3:3" ht="12" customHeight="1" x14ac:dyDescent="0.2">
      <c r="C4738" s="63"/>
    </row>
    <row r="4739" spans="3:3" ht="12" customHeight="1" x14ac:dyDescent="0.2">
      <c r="C4739" s="63"/>
    </row>
    <row r="4740" spans="3:3" ht="12" customHeight="1" x14ac:dyDescent="0.2">
      <c r="C4740" s="63"/>
    </row>
    <row r="4741" spans="3:3" ht="12" customHeight="1" x14ac:dyDescent="0.2">
      <c r="C4741" s="63"/>
    </row>
    <row r="4742" spans="3:3" ht="12" customHeight="1" x14ac:dyDescent="0.2">
      <c r="C4742" s="63"/>
    </row>
    <row r="4743" spans="3:3" ht="12" customHeight="1" x14ac:dyDescent="0.2">
      <c r="C4743" s="63"/>
    </row>
    <row r="4744" spans="3:3" ht="12" customHeight="1" x14ac:dyDescent="0.2">
      <c r="C4744" s="63"/>
    </row>
    <row r="4745" spans="3:3" ht="12" customHeight="1" x14ac:dyDescent="0.2">
      <c r="C4745" s="63"/>
    </row>
    <row r="4746" spans="3:3" ht="12" customHeight="1" x14ac:dyDescent="0.2">
      <c r="C4746" s="63"/>
    </row>
    <row r="4747" spans="3:3" ht="12" customHeight="1" x14ac:dyDescent="0.2">
      <c r="C4747" s="63"/>
    </row>
    <row r="4748" spans="3:3" ht="12" customHeight="1" x14ac:dyDescent="0.2">
      <c r="C4748" s="63"/>
    </row>
    <row r="4749" spans="3:3" ht="12" customHeight="1" x14ac:dyDescent="0.2">
      <c r="C4749" s="63"/>
    </row>
    <row r="4750" spans="3:3" ht="12" customHeight="1" x14ac:dyDescent="0.2">
      <c r="C4750" s="63"/>
    </row>
    <row r="4751" spans="3:3" ht="12" customHeight="1" x14ac:dyDescent="0.2">
      <c r="C4751" s="63"/>
    </row>
    <row r="4752" spans="3:3" ht="12" customHeight="1" x14ac:dyDescent="0.2">
      <c r="C4752" s="63"/>
    </row>
    <row r="4753" spans="3:3" ht="12" customHeight="1" x14ac:dyDescent="0.2">
      <c r="C4753" s="63"/>
    </row>
    <row r="4754" spans="3:3" ht="12" customHeight="1" x14ac:dyDescent="0.2">
      <c r="C4754" s="63"/>
    </row>
    <row r="4755" spans="3:3" ht="12" customHeight="1" x14ac:dyDescent="0.2">
      <c r="C4755" s="63"/>
    </row>
    <row r="4756" spans="3:3" ht="12" customHeight="1" x14ac:dyDescent="0.2">
      <c r="C4756" s="63"/>
    </row>
    <row r="4757" spans="3:3" ht="12" customHeight="1" x14ac:dyDescent="0.2">
      <c r="C4757" s="63"/>
    </row>
    <row r="4758" spans="3:3" ht="12" customHeight="1" x14ac:dyDescent="0.2">
      <c r="C4758" s="63"/>
    </row>
    <row r="4759" spans="3:3" ht="12" customHeight="1" x14ac:dyDescent="0.2">
      <c r="C4759" s="63"/>
    </row>
    <row r="4760" spans="3:3" ht="12" customHeight="1" x14ac:dyDescent="0.2">
      <c r="C4760" s="63"/>
    </row>
    <row r="4761" spans="3:3" ht="12" customHeight="1" x14ac:dyDescent="0.2">
      <c r="C4761" s="63"/>
    </row>
    <row r="4762" spans="3:3" ht="12" customHeight="1" x14ac:dyDescent="0.2">
      <c r="C4762" s="63"/>
    </row>
    <row r="4763" spans="3:3" ht="12" customHeight="1" x14ac:dyDescent="0.2">
      <c r="C4763" s="63"/>
    </row>
    <row r="4764" spans="3:3" ht="12" customHeight="1" x14ac:dyDescent="0.2">
      <c r="C4764" s="63"/>
    </row>
    <row r="4765" spans="3:3" ht="12" customHeight="1" x14ac:dyDescent="0.2">
      <c r="C4765" s="63"/>
    </row>
    <row r="4766" spans="3:3" ht="12" customHeight="1" x14ac:dyDescent="0.2">
      <c r="C4766" s="63"/>
    </row>
    <row r="4767" spans="3:3" ht="12" customHeight="1" x14ac:dyDescent="0.2">
      <c r="C4767" s="63"/>
    </row>
    <row r="4768" spans="3:3" ht="12" customHeight="1" x14ac:dyDescent="0.2">
      <c r="C4768" s="63"/>
    </row>
    <row r="4769" spans="3:3" ht="12" customHeight="1" x14ac:dyDescent="0.2">
      <c r="C4769" s="63"/>
    </row>
    <row r="4770" spans="3:3" ht="12" customHeight="1" x14ac:dyDescent="0.2">
      <c r="C4770" s="63"/>
    </row>
    <row r="4771" spans="3:3" ht="12" customHeight="1" x14ac:dyDescent="0.2">
      <c r="C4771" s="63"/>
    </row>
    <row r="4772" spans="3:3" ht="12" customHeight="1" x14ac:dyDescent="0.2">
      <c r="C4772" s="63"/>
    </row>
    <row r="4773" spans="3:3" ht="12" customHeight="1" x14ac:dyDescent="0.2">
      <c r="C4773" s="63"/>
    </row>
    <row r="4774" spans="3:3" ht="12" customHeight="1" x14ac:dyDescent="0.2">
      <c r="C4774" s="63"/>
    </row>
    <row r="4775" spans="3:3" ht="12" customHeight="1" x14ac:dyDescent="0.2">
      <c r="C4775" s="63"/>
    </row>
    <row r="4776" spans="3:3" ht="12" customHeight="1" x14ac:dyDescent="0.2">
      <c r="C4776" s="63"/>
    </row>
    <row r="4777" spans="3:3" ht="12" customHeight="1" x14ac:dyDescent="0.2">
      <c r="C4777" s="63"/>
    </row>
    <row r="4778" spans="3:3" ht="12" customHeight="1" x14ac:dyDescent="0.2">
      <c r="C4778" s="63"/>
    </row>
    <row r="4779" spans="3:3" ht="12" customHeight="1" x14ac:dyDescent="0.2">
      <c r="C4779" s="63"/>
    </row>
    <row r="4780" spans="3:3" ht="12" customHeight="1" x14ac:dyDescent="0.2">
      <c r="C4780" s="63"/>
    </row>
    <row r="4781" spans="3:3" ht="12" customHeight="1" x14ac:dyDescent="0.2">
      <c r="C4781" s="63"/>
    </row>
    <row r="4782" spans="3:3" ht="12" customHeight="1" x14ac:dyDescent="0.2">
      <c r="C4782" s="63"/>
    </row>
    <row r="4783" spans="3:3" ht="12" customHeight="1" x14ac:dyDescent="0.2">
      <c r="C4783" s="63"/>
    </row>
    <row r="4784" spans="3:3" ht="12" customHeight="1" x14ac:dyDescent="0.2">
      <c r="C4784" s="63"/>
    </row>
    <row r="4785" spans="3:3" ht="12" customHeight="1" x14ac:dyDescent="0.2">
      <c r="C4785" s="63"/>
    </row>
    <row r="4786" spans="3:3" ht="12" customHeight="1" x14ac:dyDescent="0.2">
      <c r="C4786" s="63"/>
    </row>
    <row r="4787" spans="3:3" ht="12" customHeight="1" x14ac:dyDescent="0.2">
      <c r="C4787" s="63"/>
    </row>
    <row r="4788" spans="3:3" ht="12" customHeight="1" x14ac:dyDescent="0.2">
      <c r="C4788" s="63"/>
    </row>
    <row r="4789" spans="3:3" ht="12" customHeight="1" x14ac:dyDescent="0.2">
      <c r="C4789" s="63"/>
    </row>
    <row r="4790" spans="3:3" ht="12" customHeight="1" x14ac:dyDescent="0.2">
      <c r="C4790" s="63"/>
    </row>
    <row r="4791" spans="3:3" ht="12" customHeight="1" x14ac:dyDescent="0.2">
      <c r="C4791" s="63"/>
    </row>
    <row r="4792" spans="3:3" ht="12" customHeight="1" x14ac:dyDescent="0.2">
      <c r="C4792" s="63"/>
    </row>
    <row r="4793" spans="3:3" ht="12" customHeight="1" x14ac:dyDescent="0.2">
      <c r="C4793" s="63"/>
    </row>
    <row r="4794" spans="3:3" ht="12" customHeight="1" x14ac:dyDescent="0.2">
      <c r="C4794" s="63"/>
    </row>
    <row r="4795" spans="3:3" ht="12" customHeight="1" x14ac:dyDescent="0.2">
      <c r="C4795" s="63"/>
    </row>
    <row r="4796" spans="3:3" ht="12" customHeight="1" x14ac:dyDescent="0.2">
      <c r="C4796" s="63"/>
    </row>
    <row r="4797" spans="3:3" ht="12" customHeight="1" x14ac:dyDescent="0.2">
      <c r="C4797" s="63"/>
    </row>
    <row r="4798" spans="3:3" ht="12" customHeight="1" x14ac:dyDescent="0.2">
      <c r="C4798" s="63"/>
    </row>
    <row r="4799" spans="3:3" ht="12" customHeight="1" x14ac:dyDescent="0.2">
      <c r="C4799" s="63"/>
    </row>
    <row r="4800" spans="3:3" ht="12" customHeight="1" x14ac:dyDescent="0.2">
      <c r="C4800" s="63"/>
    </row>
    <row r="4801" spans="3:3" ht="12" customHeight="1" x14ac:dyDescent="0.2">
      <c r="C4801" s="63"/>
    </row>
    <row r="4802" spans="3:3" ht="12" customHeight="1" x14ac:dyDescent="0.2">
      <c r="C4802" s="63"/>
    </row>
    <row r="4803" spans="3:3" ht="12" customHeight="1" x14ac:dyDescent="0.2">
      <c r="C4803" s="63"/>
    </row>
    <row r="4804" spans="3:3" ht="12" customHeight="1" x14ac:dyDescent="0.2">
      <c r="C4804" s="63"/>
    </row>
    <row r="4805" spans="3:3" ht="12" customHeight="1" x14ac:dyDescent="0.2">
      <c r="C4805" s="63"/>
    </row>
    <row r="4806" spans="3:3" ht="12" customHeight="1" x14ac:dyDescent="0.2">
      <c r="C4806" s="63"/>
    </row>
    <row r="4807" spans="3:3" ht="12" customHeight="1" x14ac:dyDescent="0.2">
      <c r="C4807" s="63"/>
    </row>
    <row r="4808" spans="3:3" ht="12" customHeight="1" x14ac:dyDescent="0.2">
      <c r="C4808" s="63"/>
    </row>
    <row r="4809" spans="3:3" ht="12" customHeight="1" x14ac:dyDescent="0.2">
      <c r="C4809" s="63"/>
    </row>
    <row r="4810" spans="3:3" ht="12" customHeight="1" x14ac:dyDescent="0.2">
      <c r="C4810" s="63"/>
    </row>
    <row r="4811" spans="3:3" ht="12" customHeight="1" x14ac:dyDescent="0.2">
      <c r="C4811" s="63"/>
    </row>
    <row r="4812" spans="3:3" ht="12" customHeight="1" x14ac:dyDescent="0.2">
      <c r="C4812" s="63"/>
    </row>
    <row r="4813" spans="3:3" ht="12" customHeight="1" x14ac:dyDescent="0.2">
      <c r="C4813" s="63"/>
    </row>
    <row r="4814" spans="3:3" ht="12" customHeight="1" x14ac:dyDescent="0.2">
      <c r="C4814" s="63"/>
    </row>
    <row r="4815" spans="3:3" ht="12" customHeight="1" x14ac:dyDescent="0.2">
      <c r="C4815" s="63"/>
    </row>
    <row r="4816" spans="3:3" ht="12" customHeight="1" x14ac:dyDescent="0.2">
      <c r="C4816" s="63"/>
    </row>
    <row r="4817" spans="3:3" ht="12" customHeight="1" x14ac:dyDescent="0.2">
      <c r="C4817" s="63"/>
    </row>
    <row r="4818" spans="3:3" ht="12" customHeight="1" x14ac:dyDescent="0.2">
      <c r="C4818" s="63"/>
    </row>
    <row r="4819" spans="3:3" ht="12" customHeight="1" x14ac:dyDescent="0.2">
      <c r="C4819" s="63"/>
    </row>
    <row r="4820" spans="3:3" ht="12" customHeight="1" x14ac:dyDescent="0.2">
      <c r="C4820" s="63"/>
    </row>
    <row r="4821" spans="3:3" ht="12" customHeight="1" x14ac:dyDescent="0.2">
      <c r="C4821" s="63"/>
    </row>
    <row r="4822" spans="3:3" ht="12" customHeight="1" x14ac:dyDescent="0.2">
      <c r="C4822" s="63"/>
    </row>
    <row r="4823" spans="3:3" ht="12" customHeight="1" x14ac:dyDescent="0.2">
      <c r="C4823" s="63"/>
    </row>
    <row r="4824" spans="3:3" ht="12" customHeight="1" x14ac:dyDescent="0.2">
      <c r="C4824" s="63"/>
    </row>
    <row r="4825" spans="3:3" ht="12" customHeight="1" x14ac:dyDescent="0.2">
      <c r="C4825" s="63"/>
    </row>
    <row r="4826" spans="3:3" ht="12" customHeight="1" x14ac:dyDescent="0.2">
      <c r="C4826" s="63"/>
    </row>
    <row r="4827" spans="3:3" ht="12" customHeight="1" x14ac:dyDescent="0.2">
      <c r="C4827" s="63"/>
    </row>
  </sheetData>
  <autoFilter ref="B4:N32">
    <filterColumn colId="0" showButton="0"/>
    <filterColumn colId="1" showButton="0"/>
  </autoFilter>
  <mergeCells count="1147">
    <mergeCell ref="C13:C17"/>
    <mergeCell ref="C8"/>
    <mergeCell ref="B4:D4"/>
    <mergeCell ref="B2:B3"/>
    <mergeCell ref="C2:C3"/>
    <mergeCell ref="D2:D3"/>
    <mergeCell ref="E2:F2"/>
    <mergeCell ref="G2:H2"/>
    <mergeCell ref="I2:J3"/>
    <mergeCell ref="C252:C258"/>
    <mergeCell ref="C5"/>
    <mergeCell ref="C6"/>
    <mergeCell ref="C7"/>
    <mergeCell ref="C9"/>
    <mergeCell ref="C10"/>
    <mergeCell ref="C11"/>
    <mergeCell ref="C22:C26"/>
    <mergeCell ref="C398:C402"/>
    <mergeCell ref="C403:C407"/>
    <mergeCell ref="C408:C412"/>
    <mergeCell ref="C413:C417"/>
    <mergeCell ref="C418:C422"/>
    <mergeCell ref="C423:C427"/>
    <mergeCell ref="C428:C432"/>
    <mergeCell ref="C433:C437"/>
    <mergeCell ref="C438:C442"/>
    <mergeCell ref="C378:C382"/>
    <mergeCell ref="C40:C43"/>
    <mergeCell ref="C44:C47"/>
    <mergeCell ref="C48:C51"/>
    <mergeCell ref="C153:C157"/>
    <mergeCell ref="C148:C152"/>
    <mergeCell ref="C143:C147"/>
    <mergeCell ref="C138:C142"/>
    <mergeCell ref="C133:C137"/>
    <mergeCell ref="C128:C132"/>
    <mergeCell ref="C123:C127"/>
    <mergeCell ref="C450:C453"/>
    <mergeCell ref="C370:C373"/>
    <mergeCell ref="C374:C377"/>
    <mergeCell ref="C308:C312"/>
    <mergeCell ref="C333:C337"/>
    <mergeCell ref="C338:C342"/>
    <mergeCell ref="C343:C347"/>
    <mergeCell ref="C348:C352"/>
    <mergeCell ref="C353:C357"/>
    <mergeCell ref="C358:C362"/>
    <mergeCell ref="C363:C367"/>
    <mergeCell ref="C238:C242"/>
    <mergeCell ref="C233:C237"/>
    <mergeCell ref="C259:C265"/>
    <mergeCell ref="C266:C272"/>
    <mergeCell ref="C383:C387"/>
    <mergeCell ref="C388:C392"/>
    <mergeCell ref="C393:C397"/>
    <mergeCell ref="C313:C317"/>
    <mergeCell ref="C318:C322"/>
    <mergeCell ref="C1109:C1113"/>
    <mergeCell ref="C1114:C1118"/>
    <mergeCell ref="C1119:C1123"/>
    <mergeCell ref="C801:C804"/>
    <mergeCell ref="C805:C807"/>
    <mergeCell ref="C808:C812"/>
    <mergeCell ref="C813:C816"/>
    <mergeCell ref="C817:C819"/>
    <mergeCell ref="C657:C659"/>
    <mergeCell ref="C660:C664"/>
    <mergeCell ref="C665:C668"/>
    <mergeCell ref="C669:C671"/>
    <mergeCell ref="C672:C676"/>
    <mergeCell ref="C677:C680"/>
    <mergeCell ref="C489:C493"/>
    <mergeCell ref="C494:C498"/>
    <mergeCell ref="C158:C162"/>
    <mergeCell ref="C163:C167"/>
    <mergeCell ref="C168:C172"/>
    <mergeCell ref="C173:C177"/>
    <mergeCell ref="C178:C182"/>
    <mergeCell ref="C183:C187"/>
    <mergeCell ref="C223:C227"/>
    <mergeCell ref="C228:C232"/>
    <mergeCell ref="C298:C302"/>
    <mergeCell ref="C303:C307"/>
    <mergeCell ref="C273:C277"/>
    <mergeCell ref="C278:C282"/>
    <mergeCell ref="C283:C287"/>
    <mergeCell ref="C288:C292"/>
    <mergeCell ref="C293:C297"/>
    <mergeCell ref="C243:C247"/>
    <mergeCell ref="C832:C835"/>
    <mergeCell ref="C836:C839"/>
    <mergeCell ref="C840:C843"/>
    <mergeCell ref="C844:C847"/>
    <mergeCell ref="C477:C480"/>
    <mergeCell ref="C481:C484"/>
    <mergeCell ref="C485:C488"/>
    <mergeCell ref="C112:C118"/>
    <mergeCell ref="C12"/>
    <mergeCell ref="C456:C460"/>
    <mergeCell ref="C461:C464"/>
    <mergeCell ref="C465:C468"/>
    <mergeCell ref="C469:C472"/>
    <mergeCell ref="C473:C476"/>
    <mergeCell ref="C501:C504"/>
    <mergeCell ref="C505:C508"/>
    <mergeCell ref="C509:C512"/>
    <mergeCell ref="C52:C55"/>
    <mergeCell ref="C56:C59"/>
    <mergeCell ref="C60:C64"/>
    <mergeCell ref="C65:C69"/>
    <mergeCell ref="C70:C74"/>
    <mergeCell ref="C32:C36"/>
    <mergeCell ref="C103:C107"/>
    <mergeCell ref="C28:C31"/>
    <mergeCell ref="C18:C21"/>
    <mergeCell ref="C513:C517"/>
    <mergeCell ref="C518:C522"/>
    <mergeCell ref="C523:C527"/>
    <mergeCell ref="C528:C532"/>
    <mergeCell ref="C533:C537"/>
    <mergeCell ref="C538:C542"/>
    <mergeCell ref="C899:C903"/>
    <mergeCell ref="C904:C908"/>
    <mergeCell ref="C909:C913"/>
    <mergeCell ref="C1139:C1143"/>
    <mergeCell ref="C964:C968"/>
    <mergeCell ref="C969:C973"/>
    <mergeCell ref="C974:C978"/>
    <mergeCell ref="C780:C783"/>
    <mergeCell ref="C784:C788"/>
    <mergeCell ref="C789:C792"/>
    <mergeCell ref="C793:C795"/>
    <mergeCell ref="C796:C800"/>
    <mergeCell ref="C612:C616"/>
    <mergeCell ref="C617:C620"/>
    <mergeCell ref="C621:C623"/>
    <mergeCell ref="C624:C628"/>
    <mergeCell ref="C629:C632"/>
    <mergeCell ref="C633:C635"/>
    <mergeCell ref="C636:C640"/>
    <mergeCell ref="C641:C644"/>
    <mergeCell ref="C645:C647"/>
    <mergeCell ref="C648:C652"/>
    <mergeCell ref="C653:C656"/>
    <mergeCell ref="C707:C710"/>
    <mergeCell ref="C711:C715"/>
    <mergeCell ref="C716:C719"/>
    <mergeCell ref="C720:C722"/>
    <mergeCell ref="C723:C726"/>
    <mergeCell ref="C727:C730"/>
    <mergeCell ref="C731:C734"/>
    <mergeCell ref="C735:C738"/>
    <mergeCell ref="C829:C831"/>
    <mergeCell ref="C1129:C1133"/>
    <mergeCell ref="C1134:C1138"/>
    <mergeCell ref="C1144:C1148"/>
    <mergeCell ref="C1149:C1153"/>
    <mergeCell ref="C1154:C1158"/>
    <mergeCell ref="C1159:C1163"/>
    <mergeCell ref="C1164:C1168"/>
    <mergeCell ref="C1169:C1173"/>
    <mergeCell ref="C1174:C1178"/>
    <mergeCell ref="C1209:C1213"/>
    <mergeCell ref="C1214:C1218"/>
    <mergeCell ref="C1219:C1223"/>
    <mergeCell ref="C1224:C1228"/>
    <mergeCell ref="C857:C860"/>
    <mergeCell ref="C861:C864"/>
    <mergeCell ref="C865:C868"/>
    <mergeCell ref="C869:C872"/>
    <mergeCell ref="C873:C876"/>
    <mergeCell ref="C877:C880"/>
    <mergeCell ref="C881:C884"/>
    <mergeCell ref="C885:C888"/>
    <mergeCell ref="C979:C983"/>
    <mergeCell ref="C984:C988"/>
    <mergeCell ref="C989:C993"/>
    <mergeCell ref="C994:C998"/>
    <mergeCell ref="C999:C1003"/>
    <mergeCell ref="C1004:C1008"/>
    <mergeCell ref="C1009:C1013"/>
    <mergeCell ref="C1014:C1017"/>
    <mergeCell ref="C1018:C1020"/>
    <mergeCell ref="C889:C893"/>
    <mergeCell ref="C894:C898"/>
    <mergeCell ref="C1352:C1354"/>
    <mergeCell ref="C1355:C1358"/>
    <mergeCell ref="C1359:C1362"/>
    <mergeCell ref="C1363:C1366"/>
    <mergeCell ref="C1367:C1370"/>
    <mergeCell ref="C1371:C1374"/>
    <mergeCell ref="C1379:C1382"/>
    <mergeCell ref="C1383:C1386"/>
    <mergeCell ref="C1387:C1390"/>
    <mergeCell ref="C1229:C1233"/>
    <mergeCell ref="C1234:C1238"/>
    <mergeCell ref="C1045:C1049"/>
    <mergeCell ref="C1050:C1053"/>
    <mergeCell ref="C1054:C1056"/>
    <mergeCell ref="C1057:C1061"/>
    <mergeCell ref="C1062:C1065"/>
    <mergeCell ref="C1066:C1068"/>
    <mergeCell ref="C1069:C1073"/>
    <mergeCell ref="C1074:C1078"/>
    <mergeCell ref="C1079:C1083"/>
    <mergeCell ref="C1084:C1088"/>
    <mergeCell ref="C1089:C1093"/>
    <mergeCell ref="C1094:C1098"/>
    <mergeCell ref="C1099:C1103"/>
    <mergeCell ref="C1104:C1108"/>
    <mergeCell ref="C1179:C1183"/>
    <mergeCell ref="C1184:C1188"/>
    <mergeCell ref="C1189:C1193"/>
    <mergeCell ref="C1194:C1198"/>
    <mergeCell ref="C1199:C1203"/>
    <mergeCell ref="C1204:C1208"/>
    <mergeCell ref="C1124:C1128"/>
    <mergeCell ref="C1771:C1774"/>
    <mergeCell ref="C1775:C1778"/>
    <mergeCell ref="C1656:C1659"/>
    <mergeCell ref="C1660:C1663"/>
    <mergeCell ref="C1664:C1667"/>
    <mergeCell ref="C1668:C1671"/>
    <mergeCell ref="C1672:C1675"/>
    <mergeCell ref="C1676:C1679"/>
    <mergeCell ref="C1680:C1683"/>
    <mergeCell ref="C1684:C1687"/>
    <mergeCell ref="C1688:C1691"/>
    <mergeCell ref="C1692:C1695"/>
    <mergeCell ref="C1696:C1699"/>
    <mergeCell ref="C1700:C1703"/>
    <mergeCell ref="C1704:C1707"/>
    <mergeCell ref="C1556:C1559"/>
    <mergeCell ref="C1560:C1563"/>
    <mergeCell ref="C1564:C1567"/>
    <mergeCell ref="C1568:C1571"/>
    <mergeCell ref="C1572:C1575"/>
    <mergeCell ref="C1576:C1579"/>
    <mergeCell ref="C1580:C1583"/>
    <mergeCell ref="C1584:C1587"/>
    <mergeCell ref="C1620:C1623"/>
    <mergeCell ref="C1624:C1627"/>
    <mergeCell ref="C1628:C1631"/>
    <mergeCell ref="C1632:C1635"/>
    <mergeCell ref="C1636:C1639"/>
    <mergeCell ref="C1640:C1643"/>
    <mergeCell ref="C1644:C1647"/>
    <mergeCell ref="C1648:C1651"/>
    <mergeCell ref="C1652:C1655"/>
    <mergeCell ref="C2056:C2059"/>
    <mergeCell ref="C2060:C2063"/>
    <mergeCell ref="C1833:C1836"/>
    <mergeCell ref="C1837:C1840"/>
    <mergeCell ref="C1841:C1843"/>
    <mergeCell ref="C1844:C1847"/>
    <mergeCell ref="C1848:C1851"/>
    <mergeCell ref="C1852:C1854"/>
    <mergeCell ref="C1855:C1858"/>
    <mergeCell ref="C1859:C1862"/>
    <mergeCell ref="C1863:C1865"/>
    <mergeCell ref="C1866:C1869"/>
    <mergeCell ref="C1870:C1873"/>
    <mergeCell ref="C1874:C1877"/>
    <mergeCell ref="C1878:C1881"/>
    <mergeCell ref="C1882:C1884"/>
    <mergeCell ref="C1708:C1711"/>
    <mergeCell ref="C1712:C1715"/>
    <mergeCell ref="C1716:C1718"/>
    <mergeCell ref="C1719:C1722"/>
    <mergeCell ref="C1723:C1726"/>
    <mergeCell ref="C1727:C1730"/>
    <mergeCell ref="C1731:C1734"/>
    <mergeCell ref="C1735:C1738"/>
    <mergeCell ref="C1739:C1742"/>
    <mergeCell ref="C1743:C1746"/>
    <mergeCell ref="C1747:C1750"/>
    <mergeCell ref="C1751:C1754"/>
    <mergeCell ref="C1755:C1758"/>
    <mergeCell ref="C1759:C1762"/>
    <mergeCell ref="C1763:C1766"/>
    <mergeCell ref="C1767:C1770"/>
    <mergeCell ref="C2219:C2222"/>
    <mergeCell ref="C2223:C2226"/>
    <mergeCell ref="C2076:C2079"/>
    <mergeCell ref="C2080:C2083"/>
    <mergeCell ref="C2084:C2087"/>
    <mergeCell ref="C2088:C2091"/>
    <mergeCell ref="C2092:C2095"/>
    <mergeCell ref="C2096:C2099"/>
    <mergeCell ref="C2100:C2103"/>
    <mergeCell ref="C1952:C1955"/>
    <mergeCell ref="C1956:C1959"/>
    <mergeCell ref="C1960:C1963"/>
    <mergeCell ref="C1964:C1967"/>
    <mergeCell ref="C1968:C1971"/>
    <mergeCell ref="C1972:C1975"/>
    <mergeCell ref="C1976:C1979"/>
    <mergeCell ref="C1980:C1983"/>
    <mergeCell ref="C1984:C1987"/>
    <mergeCell ref="C1988:C1991"/>
    <mergeCell ref="C1992:C1995"/>
    <mergeCell ref="C1996:C1999"/>
    <mergeCell ref="C2000:C2003"/>
    <mergeCell ref="C2004:C2007"/>
    <mergeCell ref="C2020:C2023"/>
    <mergeCell ref="C2024:C2027"/>
    <mergeCell ref="C2028:C2031"/>
    <mergeCell ref="C2032:C2035"/>
    <mergeCell ref="C2036:C2039"/>
    <mergeCell ref="C2040:C2043"/>
    <mergeCell ref="C2044:C2047"/>
    <mergeCell ref="C2048:C2051"/>
    <mergeCell ref="C2052:C2055"/>
    <mergeCell ref="C2663:C2666"/>
    <mergeCell ref="C2415:C2418"/>
    <mergeCell ref="C2419:C2422"/>
    <mergeCell ref="C2423:C2426"/>
    <mergeCell ref="C2427:C2430"/>
    <mergeCell ref="C2431:C2434"/>
    <mergeCell ref="C2435:C2438"/>
    <mergeCell ref="C2439:C2442"/>
    <mergeCell ref="C2443:C2446"/>
    <mergeCell ref="C2447:C2449"/>
    <mergeCell ref="C2450:C2453"/>
    <mergeCell ref="C2454:C2457"/>
    <mergeCell ref="C2458:C2461"/>
    <mergeCell ref="C2462:C2465"/>
    <mergeCell ref="C2466:C2469"/>
    <mergeCell ref="C2470:C2473"/>
    <mergeCell ref="C2359:C2362"/>
    <mergeCell ref="C2363:C2366"/>
    <mergeCell ref="C2367:C2370"/>
    <mergeCell ref="C2371:C2374"/>
    <mergeCell ref="C2375:C2378"/>
    <mergeCell ref="C2379:C2382"/>
    <mergeCell ref="C2383:C2386"/>
    <mergeCell ref="C2387:C2390"/>
    <mergeCell ref="C2391:C2394"/>
    <mergeCell ref="C2395:C2398"/>
    <mergeCell ref="C2399:C2402"/>
    <mergeCell ref="C2403:C2406"/>
    <mergeCell ref="C2407:C2410"/>
    <mergeCell ref="C2411:C2414"/>
    <mergeCell ref="C2537:C2540"/>
    <mergeCell ref="C2599:C2602"/>
    <mergeCell ref="C2771:C2774"/>
    <mergeCell ref="C2775:C2778"/>
    <mergeCell ref="C2779:C2782"/>
    <mergeCell ref="C2783:C2786"/>
    <mergeCell ref="C2787:C2790"/>
    <mergeCell ref="C2791:C2794"/>
    <mergeCell ref="C2795:C2798"/>
    <mergeCell ref="C2799:C2802"/>
    <mergeCell ref="C2803:C2806"/>
    <mergeCell ref="C2667:C2670"/>
    <mergeCell ref="C2671:C2674"/>
    <mergeCell ref="C2675:C2678"/>
    <mergeCell ref="C2679:C2682"/>
    <mergeCell ref="C2683:C2686"/>
    <mergeCell ref="C2687:C2690"/>
    <mergeCell ref="C2691:C2694"/>
    <mergeCell ref="C2695:C2698"/>
    <mergeCell ref="C2699:C2702"/>
    <mergeCell ref="C2703:C2706"/>
    <mergeCell ref="C2707:C2710"/>
    <mergeCell ref="C2711:C2714"/>
    <mergeCell ref="C2715:C2718"/>
    <mergeCell ref="C2719:C2722"/>
    <mergeCell ref="C2723:C2726"/>
    <mergeCell ref="C2727:C2730"/>
    <mergeCell ref="C2731:C2734"/>
    <mergeCell ref="C2735:C2738"/>
    <mergeCell ref="C2739:C2742"/>
    <mergeCell ref="C2743:C2746"/>
    <mergeCell ref="C2747:C2750"/>
    <mergeCell ref="C2751:C2754"/>
    <mergeCell ref="C2755:C2758"/>
    <mergeCell ref="C2759:C2762"/>
    <mergeCell ref="C2763:C2766"/>
    <mergeCell ref="C2767:C2770"/>
    <mergeCell ref="C3072:C3075"/>
    <mergeCell ref="C3076:C3079"/>
    <mergeCell ref="C3080:C3082"/>
    <mergeCell ref="C3083:C3086"/>
    <mergeCell ref="C3087:C3090"/>
    <mergeCell ref="C3091:C3094"/>
    <mergeCell ref="C3095:C3097"/>
    <mergeCell ref="C3098:C3101"/>
    <mergeCell ref="C3102:C3105"/>
    <mergeCell ref="C3106:C3109"/>
    <mergeCell ref="C3110:C3113"/>
    <mergeCell ref="C3114:C3117"/>
    <mergeCell ref="C3118:C3121"/>
    <mergeCell ref="C2950:C2953"/>
    <mergeCell ref="C2954:C2957"/>
    <mergeCell ref="C2958:C2961"/>
    <mergeCell ref="C2962:C2965"/>
    <mergeCell ref="C2966:C2969"/>
    <mergeCell ref="C2970:C2973"/>
    <mergeCell ref="C2974:C2977"/>
    <mergeCell ref="C2978:C2981"/>
    <mergeCell ref="C2982:C2985"/>
    <mergeCell ref="C2986:C2989"/>
    <mergeCell ref="C2990:C2993"/>
    <mergeCell ref="C2994:C2997"/>
    <mergeCell ref="C2998:C3001"/>
    <mergeCell ref="C3002:C3005"/>
    <mergeCell ref="C3006:C3009"/>
    <mergeCell ref="C2807:C2810"/>
    <mergeCell ref="C3378:C3381"/>
    <mergeCell ref="C3382:C3385"/>
    <mergeCell ref="C3386:C3389"/>
    <mergeCell ref="C3390:C3393"/>
    <mergeCell ref="C3394:C3397"/>
    <mergeCell ref="C3398:C3400"/>
    <mergeCell ref="C3401:C3404"/>
    <mergeCell ref="C3405:C3408"/>
    <mergeCell ref="C3409:C3412"/>
    <mergeCell ref="C3250:C3253"/>
    <mergeCell ref="C3254:C3257"/>
    <mergeCell ref="C3258:C3261"/>
    <mergeCell ref="C3262:C3265"/>
    <mergeCell ref="C3266:C3269"/>
    <mergeCell ref="C3270:C3273"/>
    <mergeCell ref="C3274:C3277"/>
    <mergeCell ref="C3278:C3281"/>
    <mergeCell ref="C3282:C3285"/>
    <mergeCell ref="C3286:C3289"/>
    <mergeCell ref="C3290:C3293"/>
    <mergeCell ref="C3294:C3297"/>
    <mergeCell ref="C3298:C3301"/>
    <mergeCell ref="C3302:C3305"/>
    <mergeCell ref="C3306:C3309"/>
    <mergeCell ref="C3354:C3357"/>
    <mergeCell ref="C3358:C3361"/>
    <mergeCell ref="C3362:C3365"/>
    <mergeCell ref="C3366:C3369"/>
    <mergeCell ref="C3370:C3373"/>
    <mergeCell ref="C3374:C3377"/>
    <mergeCell ref="C3609:C3612"/>
    <mergeCell ref="C3613:C3616"/>
    <mergeCell ref="C3617:C3620"/>
    <mergeCell ref="C3621:C3624"/>
    <mergeCell ref="C3625:C3628"/>
    <mergeCell ref="C3629:C3632"/>
    <mergeCell ref="C3633:C3636"/>
    <mergeCell ref="C3637:C3639"/>
    <mergeCell ref="C3640:C3643"/>
    <mergeCell ref="C3644:C3647"/>
    <mergeCell ref="C3648:C3651"/>
    <mergeCell ref="C3652:C3654"/>
    <mergeCell ref="C3413:C3416"/>
    <mergeCell ref="C3417:C3420"/>
    <mergeCell ref="C3421:C3424"/>
    <mergeCell ref="C3425:C3428"/>
    <mergeCell ref="C3429:C3432"/>
    <mergeCell ref="C3433:C3436"/>
    <mergeCell ref="C3437:C3440"/>
    <mergeCell ref="C3441:C3444"/>
    <mergeCell ref="C3445:C3448"/>
    <mergeCell ref="C3449:C3452"/>
    <mergeCell ref="C3453:C3456"/>
    <mergeCell ref="C3457:C3460"/>
    <mergeCell ref="C3461:C3464"/>
    <mergeCell ref="C3465:C3468"/>
    <mergeCell ref="C3469:C3472"/>
    <mergeCell ref="C3473:C3476"/>
    <mergeCell ref="C3477:C3480"/>
    <mergeCell ref="C3979:C3982"/>
    <mergeCell ref="C3983:C3986"/>
    <mergeCell ref="C3987:C3990"/>
    <mergeCell ref="C3991:C3994"/>
    <mergeCell ref="C3995:C3998"/>
    <mergeCell ref="C3999:C4002"/>
    <mergeCell ref="C4031:C4034"/>
    <mergeCell ref="C4035:C4038"/>
    <mergeCell ref="C4039:C4042"/>
    <mergeCell ref="C4043:C4046"/>
    <mergeCell ref="C4047:C4050"/>
    <mergeCell ref="C4051:C4054"/>
    <mergeCell ref="C4055:C4058"/>
    <mergeCell ref="C4059:C4062"/>
    <mergeCell ref="C4063:C4066"/>
    <mergeCell ref="C3727:C3730"/>
    <mergeCell ref="C3731:C3734"/>
    <mergeCell ref="C3735:C3738"/>
    <mergeCell ref="C3739:C3742"/>
    <mergeCell ref="C3743:C3746"/>
    <mergeCell ref="C820:C824"/>
    <mergeCell ref="C825:C828"/>
    <mergeCell ref="C4471:C4474"/>
    <mergeCell ref="C4475:C4478"/>
    <mergeCell ref="C4347:C4350"/>
    <mergeCell ref="C4351:C4354"/>
    <mergeCell ref="C4355:C4358"/>
    <mergeCell ref="C4359:C4362"/>
    <mergeCell ref="C4363:C4366"/>
    <mergeCell ref="C4367:C4370"/>
    <mergeCell ref="C4371:C4374"/>
    <mergeCell ref="C4375:C4378"/>
    <mergeCell ref="C4379:C4382"/>
    <mergeCell ref="C4383:C4386"/>
    <mergeCell ref="C4387:C4390"/>
    <mergeCell ref="C4391:C4394"/>
    <mergeCell ref="C4395:C4398"/>
    <mergeCell ref="C4399:C4402"/>
    <mergeCell ref="C4403:C4406"/>
    <mergeCell ref="C4464:C4466"/>
    <mergeCell ref="C4467:C4470"/>
    <mergeCell ref="C4159:C4162"/>
    <mergeCell ref="C4163:C4166"/>
    <mergeCell ref="C4167:C4170"/>
    <mergeCell ref="C4171:C4174"/>
    <mergeCell ref="C4175:C4178"/>
    <mergeCell ref="C4179:C4182"/>
    <mergeCell ref="C4183:C4186"/>
    <mergeCell ref="C4187:C4190"/>
    <mergeCell ref="C3943:C3946"/>
    <mergeCell ref="C3947:C3950"/>
    <mergeCell ref="C3951:C3954"/>
    <mergeCell ref="C78:C82"/>
    <mergeCell ref="C83:C87"/>
    <mergeCell ref="C88:C92"/>
    <mergeCell ref="C93:C97"/>
    <mergeCell ref="C98:C102"/>
    <mergeCell ref="C573:C577"/>
    <mergeCell ref="C578:C582"/>
    <mergeCell ref="C583:C587"/>
    <mergeCell ref="C588:C592"/>
    <mergeCell ref="C593:C597"/>
    <mergeCell ref="C598:C602"/>
    <mergeCell ref="C603:C607"/>
    <mergeCell ref="C683:C687"/>
    <mergeCell ref="C688:C692"/>
    <mergeCell ref="C693:C697"/>
    <mergeCell ref="C698:C702"/>
    <mergeCell ref="C188:C191"/>
    <mergeCell ref="C119:C121"/>
    <mergeCell ref="C609:C611"/>
    <mergeCell ref="C543:C547"/>
    <mergeCell ref="C548:C552"/>
    <mergeCell ref="C553:C557"/>
    <mergeCell ref="C558:C562"/>
    <mergeCell ref="C563:C567"/>
    <mergeCell ref="C568:C572"/>
    <mergeCell ref="C324:C329"/>
    <mergeCell ref="C192:C197"/>
    <mergeCell ref="C198:C203"/>
    <mergeCell ref="C204:C209"/>
    <mergeCell ref="C210:C215"/>
    <mergeCell ref="C216:C221"/>
    <mergeCell ref="C446:C449"/>
    <mergeCell ref="C848:C851"/>
    <mergeCell ref="C852:C856"/>
    <mergeCell ref="C739:C742"/>
    <mergeCell ref="C743:C746"/>
    <mergeCell ref="C747:C751"/>
    <mergeCell ref="C752:C755"/>
    <mergeCell ref="C756:C758"/>
    <mergeCell ref="C759:C763"/>
    <mergeCell ref="C764:C767"/>
    <mergeCell ref="C768:C770"/>
    <mergeCell ref="C771:C775"/>
    <mergeCell ref="C776:C779"/>
    <mergeCell ref="C703:C706"/>
    <mergeCell ref="C1415:C1417"/>
    <mergeCell ref="C1418:C1421"/>
    <mergeCell ref="C1399:C1402"/>
    <mergeCell ref="C914:C918"/>
    <mergeCell ref="C919:C923"/>
    <mergeCell ref="C924:C928"/>
    <mergeCell ref="C929:C933"/>
    <mergeCell ref="C934:C938"/>
    <mergeCell ref="C939:C943"/>
    <mergeCell ref="C944:C948"/>
    <mergeCell ref="C949:C953"/>
    <mergeCell ref="C954:C958"/>
    <mergeCell ref="C959:C963"/>
    <mergeCell ref="C1021:C1025"/>
    <mergeCell ref="C1026:C1029"/>
    <mergeCell ref="C1030:C1032"/>
    <mergeCell ref="C1033:C1037"/>
    <mergeCell ref="C1038:C1041"/>
    <mergeCell ref="C1042:C1044"/>
    <mergeCell ref="C1269:C1273"/>
    <mergeCell ref="C1274:C1278"/>
    <mergeCell ref="C1279:C1283"/>
    <mergeCell ref="C1284:C1288"/>
    <mergeCell ref="C1289:C1293"/>
    <mergeCell ref="C1294:C1298"/>
    <mergeCell ref="C1239:C1243"/>
    <mergeCell ref="C1244:C1248"/>
    <mergeCell ref="C1249:C1253"/>
    <mergeCell ref="C1299:C1303"/>
    <mergeCell ref="C1304:C1308"/>
    <mergeCell ref="C1309:C1313"/>
    <mergeCell ref="C1254:C1258"/>
    <mergeCell ref="C1259:C1263"/>
    <mergeCell ref="C1264:C1268"/>
    <mergeCell ref="C1449:C1452"/>
    <mergeCell ref="C1453:C1456"/>
    <mergeCell ref="C1375:C1378"/>
    <mergeCell ref="C1403:C1406"/>
    <mergeCell ref="C1407:C1410"/>
    <mergeCell ref="C1411:C1414"/>
    <mergeCell ref="C1391:C1394"/>
    <mergeCell ref="C1395:C1398"/>
    <mergeCell ref="C1314:C1318"/>
    <mergeCell ref="C1319:C1323"/>
    <mergeCell ref="C1324:C1326"/>
    <mergeCell ref="C1327:C1330"/>
    <mergeCell ref="C1331:C1334"/>
    <mergeCell ref="C1335:C1338"/>
    <mergeCell ref="C1339:C1342"/>
    <mergeCell ref="C1343:C1347"/>
    <mergeCell ref="C1348:C1351"/>
    <mergeCell ref="C1488:C1491"/>
    <mergeCell ref="C1492:C1495"/>
    <mergeCell ref="C1496:C1499"/>
    <mergeCell ref="C1500:C1503"/>
    <mergeCell ref="C1504:C1507"/>
    <mergeCell ref="C1508:C1511"/>
    <mergeCell ref="C1512:C1515"/>
    <mergeCell ref="C1516:C1519"/>
    <mergeCell ref="C1457:C1460"/>
    <mergeCell ref="C1461:C1464"/>
    <mergeCell ref="C1465:C1468"/>
    <mergeCell ref="C1469:C1472"/>
    <mergeCell ref="C1473:C1475"/>
    <mergeCell ref="C1476:C1479"/>
    <mergeCell ref="C1480:C1483"/>
    <mergeCell ref="C1484:C1487"/>
    <mergeCell ref="C1422:C1425"/>
    <mergeCell ref="C1426:C1428"/>
    <mergeCell ref="C1429:C1432"/>
    <mergeCell ref="C1433:C1436"/>
    <mergeCell ref="C1437:C1440"/>
    <mergeCell ref="C1441:C1444"/>
    <mergeCell ref="C1445:C1448"/>
    <mergeCell ref="C1520:C1523"/>
    <mergeCell ref="C1524:C1527"/>
    <mergeCell ref="C1528:C1531"/>
    <mergeCell ref="C1532:C1535"/>
    <mergeCell ref="C1536:C1539"/>
    <mergeCell ref="C1540:C1543"/>
    <mergeCell ref="C1544:C1547"/>
    <mergeCell ref="C1548:C1551"/>
    <mergeCell ref="C1552:C1555"/>
    <mergeCell ref="C1588:C1591"/>
    <mergeCell ref="C1592:C1595"/>
    <mergeCell ref="C1596:C1599"/>
    <mergeCell ref="C1600:C1603"/>
    <mergeCell ref="C1604:C1607"/>
    <mergeCell ref="C1608:C1611"/>
    <mergeCell ref="C1612:C1615"/>
    <mergeCell ref="C1616:C1619"/>
    <mergeCell ref="C1779:C1782"/>
    <mergeCell ref="C1783:C1786"/>
    <mergeCell ref="C1787:C1790"/>
    <mergeCell ref="C1791:C1794"/>
    <mergeCell ref="C1795:C1798"/>
    <mergeCell ref="C1799:C1802"/>
    <mergeCell ref="C1803:C1805"/>
    <mergeCell ref="C1806:C1809"/>
    <mergeCell ref="C1810:C1813"/>
    <mergeCell ref="C1814:C1817"/>
    <mergeCell ref="C1818:C1821"/>
    <mergeCell ref="C1822:C1825"/>
    <mergeCell ref="C1826:C1829"/>
    <mergeCell ref="C1830:C1832"/>
    <mergeCell ref="C1885:C1888"/>
    <mergeCell ref="C1889:C1892"/>
    <mergeCell ref="C1893:C1895"/>
    <mergeCell ref="C1896:C1899"/>
    <mergeCell ref="C1900:C1903"/>
    <mergeCell ref="C1904:C1907"/>
    <mergeCell ref="C1908:C1911"/>
    <mergeCell ref="C1912:C1915"/>
    <mergeCell ref="C1916:C1919"/>
    <mergeCell ref="C1920:C1923"/>
    <mergeCell ref="C1924:C1927"/>
    <mergeCell ref="C1928:C1931"/>
    <mergeCell ref="C1932:C1935"/>
    <mergeCell ref="C1936:C1939"/>
    <mergeCell ref="C1940:C1943"/>
    <mergeCell ref="C1944:C1947"/>
    <mergeCell ref="C1948:C1951"/>
    <mergeCell ref="C2008:C2011"/>
    <mergeCell ref="C2012:C2015"/>
    <mergeCell ref="C2016:C2019"/>
    <mergeCell ref="C2064:C2067"/>
    <mergeCell ref="C2068:C2071"/>
    <mergeCell ref="C2072:C2075"/>
    <mergeCell ref="C2163:C2166"/>
    <mergeCell ref="C2167:C2170"/>
    <mergeCell ref="C2171:C2174"/>
    <mergeCell ref="C2175:C2178"/>
    <mergeCell ref="C2179:C2182"/>
    <mergeCell ref="C2183:C2186"/>
    <mergeCell ref="C2187:C2190"/>
    <mergeCell ref="C2191:C2194"/>
    <mergeCell ref="C2195:C2198"/>
    <mergeCell ref="C2199:C2202"/>
    <mergeCell ref="C2203:C2206"/>
    <mergeCell ref="C2207:C2210"/>
    <mergeCell ref="C2211:C2214"/>
    <mergeCell ref="C2215:C2218"/>
    <mergeCell ref="C2104:C2107"/>
    <mergeCell ref="C2108:C2111"/>
    <mergeCell ref="C2112:C2115"/>
    <mergeCell ref="C2116:C2119"/>
    <mergeCell ref="C2120:C2123"/>
    <mergeCell ref="C2124:C2127"/>
    <mergeCell ref="C2128:C2130"/>
    <mergeCell ref="C2131:C2134"/>
    <mergeCell ref="C2135:C2138"/>
    <mergeCell ref="C2139:C2142"/>
    <mergeCell ref="C2143:C2146"/>
    <mergeCell ref="C2147:C2150"/>
    <mergeCell ref="C2151:C2154"/>
    <mergeCell ref="C2155:C2158"/>
    <mergeCell ref="C2159:C2162"/>
    <mergeCell ref="C2227:C2230"/>
    <mergeCell ref="C2291:C2294"/>
    <mergeCell ref="C2295:C2298"/>
    <mergeCell ref="C2299:C2302"/>
    <mergeCell ref="C2303:C2306"/>
    <mergeCell ref="C2307:C2310"/>
    <mergeCell ref="C2311:C2314"/>
    <mergeCell ref="C2315:C2318"/>
    <mergeCell ref="C2319:C2322"/>
    <mergeCell ref="C2323:C2326"/>
    <mergeCell ref="C2327:C2330"/>
    <mergeCell ref="C2331:C2334"/>
    <mergeCell ref="C2335:C2338"/>
    <mergeCell ref="C2339:C2342"/>
    <mergeCell ref="C2343:C2346"/>
    <mergeCell ref="C2347:C2350"/>
    <mergeCell ref="C2351:C2354"/>
    <mergeCell ref="C2231:C2234"/>
    <mergeCell ref="C2235:C2238"/>
    <mergeCell ref="C2239:C2242"/>
    <mergeCell ref="C2243:C2246"/>
    <mergeCell ref="C2247:C2250"/>
    <mergeCell ref="C2251:C2254"/>
    <mergeCell ref="C2255:C2258"/>
    <mergeCell ref="C2259:C2262"/>
    <mergeCell ref="C2263:C2266"/>
    <mergeCell ref="C2267:C2270"/>
    <mergeCell ref="C2271:C2274"/>
    <mergeCell ref="C2275:C2278"/>
    <mergeCell ref="C2279:C2282"/>
    <mergeCell ref="C2283:C2286"/>
    <mergeCell ref="C2287:C2290"/>
    <mergeCell ref="C2355:C2358"/>
    <mergeCell ref="C2474:C2477"/>
    <mergeCell ref="C2478:C2481"/>
    <mergeCell ref="C2482:C2485"/>
    <mergeCell ref="C2486:C2489"/>
    <mergeCell ref="C2490:C2493"/>
    <mergeCell ref="C2494:C2497"/>
    <mergeCell ref="C2498:C2501"/>
    <mergeCell ref="C2502:C2505"/>
    <mergeCell ref="C2506:C2509"/>
    <mergeCell ref="C2510:C2513"/>
    <mergeCell ref="C2514:C2517"/>
    <mergeCell ref="C2518:C2520"/>
    <mergeCell ref="C2521:C2524"/>
    <mergeCell ref="C2525:C2528"/>
    <mergeCell ref="C2529:C2532"/>
    <mergeCell ref="C2533:C2536"/>
    <mergeCell ref="C2603:C2606"/>
    <mergeCell ref="C2607:C2610"/>
    <mergeCell ref="C2611:C2614"/>
    <mergeCell ref="C2615:C2618"/>
    <mergeCell ref="C2619:C2622"/>
    <mergeCell ref="C2623:C2626"/>
    <mergeCell ref="C2627:C2630"/>
    <mergeCell ref="C2631:C2634"/>
    <mergeCell ref="C2635:C2638"/>
    <mergeCell ref="C2639:C2642"/>
    <mergeCell ref="C2643:C2646"/>
    <mergeCell ref="C2647:C2650"/>
    <mergeCell ref="C2651:C2654"/>
    <mergeCell ref="C2655:C2658"/>
    <mergeCell ref="C2659:C2662"/>
    <mergeCell ref="C2541:C2543"/>
    <mergeCell ref="C2544:C2547"/>
    <mergeCell ref="C2548:C2551"/>
    <mergeCell ref="C2552:C2555"/>
    <mergeCell ref="C2556:C2558"/>
    <mergeCell ref="C2559:C2562"/>
    <mergeCell ref="C2563:C2566"/>
    <mergeCell ref="C2567:C2570"/>
    <mergeCell ref="C2571:C2574"/>
    <mergeCell ref="C2575:C2578"/>
    <mergeCell ref="C2579:C2582"/>
    <mergeCell ref="C2583:C2586"/>
    <mergeCell ref="C2587:C2590"/>
    <mergeCell ref="C2591:C2594"/>
    <mergeCell ref="C2595:C2598"/>
    <mergeCell ref="C2811:C2814"/>
    <mergeCell ref="C2815:C2818"/>
    <mergeCell ref="C2819:C2821"/>
    <mergeCell ref="C2822:C2825"/>
    <mergeCell ref="C2826:C2829"/>
    <mergeCell ref="C2854:C2857"/>
    <mergeCell ref="C2858:C2861"/>
    <mergeCell ref="C2862:C2865"/>
    <mergeCell ref="C2866:C2869"/>
    <mergeCell ref="C2870:C2873"/>
    <mergeCell ref="C2874:C2877"/>
    <mergeCell ref="C2878:C2881"/>
    <mergeCell ref="C2882:C2885"/>
    <mergeCell ref="C2886:C2889"/>
    <mergeCell ref="C2890:C2893"/>
    <mergeCell ref="C2894:C2897"/>
    <mergeCell ref="C2830:C2833"/>
    <mergeCell ref="C2834:C2837"/>
    <mergeCell ref="C2838:C2841"/>
    <mergeCell ref="C2842:C2845"/>
    <mergeCell ref="C2846:C2849"/>
    <mergeCell ref="C2850:C2853"/>
    <mergeCell ref="C2898:C2901"/>
    <mergeCell ref="C2902:C2905"/>
    <mergeCell ref="C2906:C2909"/>
    <mergeCell ref="C2910:C2913"/>
    <mergeCell ref="C2914:C2917"/>
    <mergeCell ref="C2918:C2921"/>
    <mergeCell ref="C3010:C3012"/>
    <mergeCell ref="C3013:C3016"/>
    <mergeCell ref="C3017:C3019"/>
    <mergeCell ref="C3020:C3023"/>
    <mergeCell ref="C3024:C3027"/>
    <mergeCell ref="C3028:C3030"/>
    <mergeCell ref="C3031:C3033"/>
    <mergeCell ref="C3034:C3037"/>
    <mergeCell ref="C3038:C3041"/>
    <mergeCell ref="C3042:C3045"/>
    <mergeCell ref="C3046:C3049"/>
    <mergeCell ref="C2922:C2925"/>
    <mergeCell ref="C2926:C2929"/>
    <mergeCell ref="C2930:C2933"/>
    <mergeCell ref="C2934:C2937"/>
    <mergeCell ref="C2938:C2941"/>
    <mergeCell ref="C2942:C2945"/>
    <mergeCell ref="C2946:C2949"/>
    <mergeCell ref="C3050:C3053"/>
    <mergeCell ref="C3054:C3057"/>
    <mergeCell ref="C3058:C3061"/>
    <mergeCell ref="C3062:C3065"/>
    <mergeCell ref="C3066:C3068"/>
    <mergeCell ref="C3069:C3071"/>
    <mergeCell ref="C3182:C3185"/>
    <mergeCell ref="C3186:C3189"/>
    <mergeCell ref="C3190:C3193"/>
    <mergeCell ref="C3194:C3197"/>
    <mergeCell ref="C3198:C3201"/>
    <mergeCell ref="C3202:C3205"/>
    <mergeCell ref="C3206:C3209"/>
    <mergeCell ref="C3210:C3213"/>
    <mergeCell ref="C3214:C3217"/>
    <mergeCell ref="C3218:C3221"/>
    <mergeCell ref="C3222:C3225"/>
    <mergeCell ref="C3122:C3125"/>
    <mergeCell ref="C3126:C3129"/>
    <mergeCell ref="C3130:C3133"/>
    <mergeCell ref="C3134:C3137"/>
    <mergeCell ref="C3138:C3141"/>
    <mergeCell ref="C3142:C3145"/>
    <mergeCell ref="C3146:C3149"/>
    <mergeCell ref="C3150:C3153"/>
    <mergeCell ref="C3154:C3157"/>
    <mergeCell ref="C3158:C3161"/>
    <mergeCell ref="C3162:C3165"/>
    <mergeCell ref="C3166:C3169"/>
    <mergeCell ref="C3170:C3173"/>
    <mergeCell ref="C3174:C3177"/>
    <mergeCell ref="C3178:C3181"/>
    <mergeCell ref="C3226:C3229"/>
    <mergeCell ref="C3230:C3233"/>
    <mergeCell ref="C3234:C3237"/>
    <mergeCell ref="C3238:C3241"/>
    <mergeCell ref="C3242:C3245"/>
    <mergeCell ref="C3246:C3249"/>
    <mergeCell ref="C3310:C3313"/>
    <mergeCell ref="C3314:C3317"/>
    <mergeCell ref="C3318:C3321"/>
    <mergeCell ref="C3322:C3325"/>
    <mergeCell ref="C3326:C3329"/>
    <mergeCell ref="C3330:C3333"/>
    <mergeCell ref="C3334:C3337"/>
    <mergeCell ref="C3338:C3341"/>
    <mergeCell ref="C3342:C3345"/>
    <mergeCell ref="C3346:C3349"/>
    <mergeCell ref="C3350:C3353"/>
    <mergeCell ref="C3481:C3484"/>
    <mergeCell ref="C3485:C3488"/>
    <mergeCell ref="C3489:C3492"/>
    <mergeCell ref="C3493:C3496"/>
    <mergeCell ref="C3497:C3500"/>
    <mergeCell ref="C3501:C3504"/>
    <mergeCell ref="C3505:C3508"/>
    <mergeCell ref="C3509:C3512"/>
    <mergeCell ref="C3513:C3516"/>
    <mergeCell ref="C3517:C3520"/>
    <mergeCell ref="C3521:C3524"/>
    <mergeCell ref="C3525:C3528"/>
    <mergeCell ref="C3529:C3532"/>
    <mergeCell ref="C3533:C3536"/>
    <mergeCell ref="C3537:C3540"/>
    <mergeCell ref="C3601:C3604"/>
    <mergeCell ref="C3605:C3608"/>
    <mergeCell ref="C3541:C3544"/>
    <mergeCell ref="C3545:C3548"/>
    <mergeCell ref="C3549:C3552"/>
    <mergeCell ref="C3553:C3556"/>
    <mergeCell ref="C3557:C3560"/>
    <mergeCell ref="C3561:C3564"/>
    <mergeCell ref="C3565:C3568"/>
    <mergeCell ref="C3569:C3572"/>
    <mergeCell ref="C3573:C3576"/>
    <mergeCell ref="C3577:C3580"/>
    <mergeCell ref="C3581:C3584"/>
    <mergeCell ref="C3585:C3588"/>
    <mergeCell ref="C3589:C3592"/>
    <mergeCell ref="C3593:C3596"/>
    <mergeCell ref="C3597:C3600"/>
    <mergeCell ref="C3655:C3658"/>
    <mergeCell ref="C3659:C3662"/>
    <mergeCell ref="C3663:C3666"/>
    <mergeCell ref="C3719:C3722"/>
    <mergeCell ref="C3723:C3726"/>
    <mergeCell ref="C3667:C3670"/>
    <mergeCell ref="C3671:C3674"/>
    <mergeCell ref="C3675:C3678"/>
    <mergeCell ref="C3679:C3682"/>
    <mergeCell ref="C3683:C3686"/>
    <mergeCell ref="C3687:C3690"/>
    <mergeCell ref="C3691:C3694"/>
    <mergeCell ref="C3695:C3698"/>
    <mergeCell ref="C3699:C3702"/>
    <mergeCell ref="C3703:C3706"/>
    <mergeCell ref="C3707:C3710"/>
    <mergeCell ref="C3711:C3714"/>
    <mergeCell ref="C3715:C3718"/>
    <mergeCell ref="C3747:C3750"/>
    <mergeCell ref="C3751:C3754"/>
    <mergeCell ref="C3755:C3758"/>
    <mergeCell ref="C3759:C3762"/>
    <mergeCell ref="C3763:C3766"/>
    <mergeCell ref="C3767:C3770"/>
    <mergeCell ref="C3771:C3774"/>
    <mergeCell ref="C3775:C3778"/>
    <mergeCell ref="C3779:C3782"/>
    <mergeCell ref="C3783:C3786"/>
    <mergeCell ref="C3841:C3844"/>
    <mergeCell ref="C3845:C3848"/>
    <mergeCell ref="C3849:C3852"/>
    <mergeCell ref="C3853:C3856"/>
    <mergeCell ref="C3857:C3859"/>
    <mergeCell ref="C3860:C3863"/>
    <mergeCell ref="C3864:C3867"/>
    <mergeCell ref="C3787:C3790"/>
    <mergeCell ref="C3791:C3794"/>
    <mergeCell ref="C3795:C3798"/>
    <mergeCell ref="C3799:C3802"/>
    <mergeCell ref="C3803:C3806"/>
    <mergeCell ref="C3807:C3810"/>
    <mergeCell ref="C3811:C3813"/>
    <mergeCell ref="C3814:C3817"/>
    <mergeCell ref="C3818:C3820"/>
    <mergeCell ref="C3821:C3824"/>
    <mergeCell ref="C3825:C3828"/>
    <mergeCell ref="C3829:C3832"/>
    <mergeCell ref="C3833:C3836"/>
    <mergeCell ref="C3837:C3840"/>
    <mergeCell ref="C3868:C3871"/>
    <mergeCell ref="C3872:C3875"/>
    <mergeCell ref="C3876:C3879"/>
    <mergeCell ref="C3880:C3883"/>
    <mergeCell ref="C3884:C3887"/>
    <mergeCell ref="C3888:C3891"/>
    <mergeCell ref="C3892:C3895"/>
    <mergeCell ref="C3896:C3899"/>
    <mergeCell ref="C3900:C3902"/>
    <mergeCell ref="C3903:C3906"/>
    <mergeCell ref="C4003:C4006"/>
    <mergeCell ref="C4007:C4010"/>
    <mergeCell ref="C4011:C4014"/>
    <mergeCell ref="C4015:C4018"/>
    <mergeCell ref="C4019:C4022"/>
    <mergeCell ref="C4023:C4026"/>
    <mergeCell ref="C4027:C4030"/>
    <mergeCell ref="C3907:C3910"/>
    <mergeCell ref="C3911:C3914"/>
    <mergeCell ref="C3915:C3918"/>
    <mergeCell ref="C3919:C3922"/>
    <mergeCell ref="C3923:C3926"/>
    <mergeCell ref="C3927:C3930"/>
    <mergeCell ref="C3931:C3934"/>
    <mergeCell ref="C3935:C3938"/>
    <mergeCell ref="C3939:C3942"/>
    <mergeCell ref="C3955:C3958"/>
    <mergeCell ref="C3959:C3962"/>
    <mergeCell ref="C3963:C3966"/>
    <mergeCell ref="C3967:C3970"/>
    <mergeCell ref="C3971:C3974"/>
    <mergeCell ref="C3975:C3978"/>
    <mergeCell ref="C4067:C4070"/>
    <mergeCell ref="C4131:C4134"/>
    <mergeCell ref="C4135:C4138"/>
    <mergeCell ref="C4139:C4142"/>
    <mergeCell ref="C4143:C4146"/>
    <mergeCell ref="C4147:C4150"/>
    <mergeCell ref="C4151:C4154"/>
    <mergeCell ref="C4155:C4158"/>
    <mergeCell ref="C4071:C4074"/>
    <mergeCell ref="C4075:C4078"/>
    <mergeCell ref="C4079:C4082"/>
    <mergeCell ref="C4083:C4086"/>
    <mergeCell ref="C4087:C4090"/>
    <mergeCell ref="C4091:C4094"/>
    <mergeCell ref="C4095:C4098"/>
    <mergeCell ref="C4099:C4102"/>
    <mergeCell ref="C4103:C4106"/>
    <mergeCell ref="C4107:C4110"/>
    <mergeCell ref="C4111:C4114"/>
    <mergeCell ref="C4115:C4118"/>
    <mergeCell ref="C4119:C4122"/>
    <mergeCell ref="C4123:C4126"/>
    <mergeCell ref="C4127:C4130"/>
    <mergeCell ref="C4191:C4194"/>
    <mergeCell ref="C4195:C4198"/>
    <mergeCell ref="C4259:C4262"/>
    <mergeCell ref="C4263:C4266"/>
    <mergeCell ref="C4267:C4270"/>
    <mergeCell ref="C4271:C4274"/>
    <mergeCell ref="C4275:C4278"/>
    <mergeCell ref="C4279:C4282"/>
    <mergeCell ref="C4283:C4286"/>
    <mergeCell ref="C4287:C4290"/>
    <mergeCell ref="C4291:C4294"/>
    <mergeCell ref="C4295:C4298"/>
    <mergeCell ref="C4299:C4302"/>
    <mergeCell ref="C4303:C4306"/>
    <mergeCell ref="C4307:C4310"/>
    <mergeCell ref="C4311:C4314"/>
    <mergeCell ref="C4315:C4318"/>
    <mergeCell ref="C4223:C4226"/>
    <mergeCell ref="C4227:C4230"/>
    <mergeCell ref="C4231:C4234"/>
    <mergeCell ref="C4235:C4238"/>
    <mergeCell ref="C4239:C4242"/>
    <mergeCell ref="C4243:C4246"/>
    <mergeCell ref="C4247:C4250"/>
    <mergeCell ref="C4251:C4254"/>
    <mergeCell ref="C4255:C4258"/>
    <mergeCell ref="C4199:C4202"/>
    <mergeCell ref="C4203:C4206"/>
    <mergeCell ref="C4207:C4210"/>
    <mergeCell ref="C4211:C4214"/>
    <mergeCell ref="C4215:C4218"/>
    <mergeCell ref="C4219:C4222"/>
    <mergeCell ref="C4319:C4322"/>
    <mergeCell ref="C4323:C4326"/>
    <mergeCell ref="C4407:C4410"/>
    <mergeCell ref="C4411:C4414"/>
    <mergeCell ref="C4415:C4417"/>
    <mergeCell ref="C4418:C4421"/>
    <mergeCell ref="C4422:C4424"/>
    <mergeCell ref="C4425:C4428"/>
    <mergeCell ref="C4429:C4431"/>
    <mergeCell ref="C4432:C4435"/>
    <mergeCell ref="C4436:C4439"/>
    <mergeCell ref="C4440:C4443"/>
    <mergeCell ref="C4444:C4447"/>
    <mergeCell ref="C4448:C4451"/>
    <mergeCell ref="C4452:C4455"/>
    <mergeCell ref="C4456:C4459"/>
    <mergeCell ref="C4460:C4463"/>
    <mergeCell ref="C4327:C4330"/>
    <mergeCell ref="C4331:C4334"/>
    <mergeCell ref="C4335:C4338"/>
    <mergeCell ref="C4339:C4342"/>
    <mergeCell ref="C4343:C4346"/>
    <mergeCell ref="C4544:C4547"/>
    <mergeCell ref="C4548:C4551"/>
    <mergeCell ref="C4552:C4555"/>
    <mergeCell ref="C4556:C4559"/>
    <mergeCell ref="C4560:C4563"/>
    <mergeCell ref="C4564:C4567"/>
    <mergeCell ref="C4568:C4571"/>
    <mergeCell ref="C4572:C4575"/>
    <mergeCell ref="C4479:C4482"/>
    <mergeCell ref="C4483:C4486"/>
    <mergeCell ref="C4487:C4490"/>
    <mergeCell ref="C4491:C4494"/>
    <mergeCell ref="C4495:C4498"/>
    <mergeCell ref="C4499:C4501"/>
    <mergeCell ref="C4502:C4505"/>
    <mergeCell ref="C4506:C4509"/>
    <mergeCell ref="C4510:C4512"/>
    <mergeCell ref="C4513:C4516"/>
    <mergeCell ref="C4517:C4520"/>
    <mergeCell ref="C4521:C4524"/>
    <mergeCell ref="C4525:C4527"/>
    <mergeCell ref="C4528:C4531"/>
    <mergeCell ref="C4532:C4535"/>
    <mergeCell ref="C4536:C4539"/>
    <mergeCell ref="C4540:C4543"/>
    <mergeCell ref="C4576:C4582"/>
    <mergeCell ref="C4583:C4589"/>
    <mergeCell ref="C4590:C4596"/>
    <mergeCell ref="C4597:C4603"/>
    <mergeCell ref="C4604:C4610"/>
    <mergeCell ref="C4611:C4617"/>
    <mergeCell ref="C4618:C4624"/>
    <mergeCell ref="C4625:C4631"/>
    <mergeCell ref="C4632:C4638"/>
    <mergeCell ref="C4639:C4645"/>
    <mergeCell ref="C4646:C4652"/>
    <mergeCell ref="C4653:C4659"/>
    <mergeCell ref="C4660:C4666"/>
    <mergeCell ref="C4667:C4673"/>
    <mergeCell ref="C4674:C4680"/>
    <mergeCell ref="C4681:C4687"/>
    <mergeCell ref="C4688:C4694"/>
    <mergeCell ref="C4814:C4820"/>
    <mergeCell ref="C4821:C4827"/>
    <mergeCell ref="C4695:C4701"/>
    <mergeCell ref="C4702:C4708"/>
    <mergeCell ref="C4709:C4715"/>
    <mergeCell ref="C4716:C4722"/>
    <mergeCell ref="C4723:C4729"/>
    <mergeCell ref="C4730:C4736"/>
    <mergeCell ref="C4737:C4743"/>
    <mergeCell ref="C4744:C4750"/>
    <mergeCell ref="C4751:C4757"/>
    <mergeCell ref="C4758:C4764"/>
    <mergeCell ref="C4765:C4771"/>
    <mergeCell ref="C4772:C4778"/>
    <mergeCell ref="C4779:C4785"/>
    <mergeCell ref="C4786:C4792"/>
    <mergeCell ref="C4793:C4799"/>
    <mergeCell ref="C4800:C4806"/>
    <mergeCell ref="C4807:C48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31"/>
  <sheetViews>
    <sheetView topLeftCell="K1" workbookViewId="0">
      <selection activeCell="N5" sqref="N5:N26"/>
    </sheetView>
  </sheetViews>
  <sheetFormatPr defaultColWidth="13.85546875" defaultRowHeight="12.75" x14ac:dyDescent="0.2"/>
  <cols>
    <col min="1" max="1" width="4.7109375" hidden="1" customWidth="1"/>
    <col min="2" max="3" width="0" hidden="1" customWidth="1"/>
    <col min="4" max="4" width="22.5703125" hidden="1" customWidth="1"/>
    <col min="5" max="5" width="6.140625" hidden="1" customWidth="1"/>
    <col min="6" max="6" width="11.7109375" hidden="1" customWidth="1"/>
    <col min="7" max="7" width="6.140625" hidden="1" customWidth="1"/>
    <col min="8" max="8" width="10" hidden="1" customWidth="1"/>
    <col min="9" max="9" width="2.140625" hidden="1" customWidth="1"/>
    <col min="10" max="10" width="11.7109375" hidden="1" customWidth="1"/>
    <col min="11" max="11" width="60.7109375" bestFit="1" customWidth="1"/>
    <col min="12" max="12" width="15.28515625" bestFit="1" customWidth="1"/>
    <col min="13" max="13" width="0" hidden="1" customWidth="1"/>
  </cols>
  <sheetData>
    <row r="1" spans="1:14" s="30" customFormat="1" ht="12" customHeight="1" thickBot="1" x14ac:dyDescent="0.25"/>
    <row r="2" spans="1:14" ht="12" customHeight="1" thickBot="1" x14ac:dyDescent="0.25">
      <c r="A2" s="21"/>
      <c r="B2" s="67"/>
      <c r="C2" s="68"/>
      <c r="D2" s="69"/>
      <c r="E2" s="70"/>
      <c r="F2" s="70"/>
      <c r="G2" s="70"/>
      <c r="H2" s="70"/>
      <c r="I2" s="69"/>
      <c r="J2" s="69"/>
    </row>
    <row r="3" spans="1:14" ht="12" customHeight="1" thickBot="1" x14ac:dyDescent="0.25">
      <c r="A3" s="21"/>
      <c r="B3" s="67"/>
      <c r="C3" s="68"/>
      <c r="D3" s="69"/>
      <c r="E3" s="23"/>
      <c r="F3" s="24"/>
      <c r="G3" s="23"/>
      <c r="H3" s="24"/>
      <c r="I3" s="69"/>
      <c r="J3" s="69"/>
    </row>
    <row r="4" spans="1:14" ht="12" customHeight="1" thickBot="1" x14ac:dyDescent="0.25">
      <c r="B4" s="66"/>
      <c r="C4" s="66"/>
      <c r="D4" s="66"/>
      <c r="E4" s="25"/>
      <c r="F4" s="26"/>
      <c r="G4" s="25"/>
      <c r="H4" s="27"/>
      <c r="I4" s="25"/>
      <c r="J4" s="28"/>
      <c r="K4" s="29" t="s">
        <v>6</v>
      </c>
      <c r="L4" s="29" t="s">
        <v>7</v>
      </c>
      <c r="M4" s="29" t="s">
        <v>8</v>
      </c>
      <c r="N4" s="29" t="s">
        <v>9</v>
      </c>
    </row>
    <row r="5" spans="1:14" ht="12" customHeight="1" x14ac:dyDescent="0.2">
      <c r="B5" s="31"/>
      <c r="C5" s="64"/>
      <c r="D5" s="32"/>
      <c r="E5" s="33"/>
      <c r="F5" s="34"/>
      <c r="G5" s="48"/>
      <c r="H5" s="35"/>
      <c r="I5" s="36"/>
      <c r="J5" s="37"/>
      <c r="K5" t="s">
        <v>10</v>
      </c>
      <c r="L5" s="20" t="s">
        <v>2</v>
      </c>
      <c r="M5" s="22">
        <v>610115.56000000006</v>
      </c>
      <c r="N5" s="22">
        <v>610115.56000000006</v>
      </c>
    </row>
    <row r="6" spans="1:14" ht="12" customHeight="1" x14ac:dyDescent="0.2">
      <c r="B6" s="31"/>
      <c r="C6" s="64"/>
      <c r="D6" s="32"/>
      <c r="E6" s="33"/>
      <c r="F6" s="34"/>
      <c r="G6" s="48"/>
      <c r="H6" s="35"/>
      <c r="I6" s="36"/>
      <c r="J6" s="37"/>
      <c r="K6" t="s">
        <v>10</v>
      </c>
      <c r="L6" s="20" t="s">
        <v>2</v>
      </c>
      <c r="M6" s="22">
        <v>168528.63</v>
      </c>
      <c r="N6" s="22">
        <v>168528.63</v>
      </c>
    </row>
    <row r="7" spans="1:14" ht="12" customHeight="1" x14ac:dyDescent="0.2">
      <c r="B7" s="31"/>
      <c r="C7" s="64"/>
      <c r="D7" s="32"/>
      <c r="E7" s="33"/>
      <c r="F7" s="34"/>
      <c r="G7" s="48"/>
      <c r="H7" s="35"/>
      <c r="I7" s="36"/>
      <c r="J7" s="37"/>
      <c r="K7" t="s">
        <v>10</v>
      </c>
      <c r="L7" s="20" t="s">
        <v>2</v>
      </c>
      <c r="M7" s="22">
        <v>215390.43</v>
      </c>
      <c r="N7" s="22">
        <v>4548484</v>
      </c>
    </row>
    <row r="8" spans="1:14" ht="12" customHeight="1" x14ac:dyDescent="0.2">
      <c r="B8" s="31"/>
      <c r="C8" s="64"/>
      <c r="D8" s="32"/>
      <c r="E8" s="33"/>
      <c r="F8" s="34"/>
      <c r="G8" s="48"/>
      <c r="H8" s="35"/>
      <c r="I8" s="36"/>
      <c r="J8" s="37"/>
      <c r="K8" t="s">
        <v>10</v>
      </c>
      <c r="L8" s="20" t="s">
        <v>2</v>
      </c>
      <c r="M8" s="22">
        <v>22650</v>
      </c>
      <c r="N8" s="22">
        <v>22650</v>
      </c>
    </row>
    <row r="9" spans="1:14" ht="12" customHeight="1" x14ac:dyDescent="0.2">
      <c r="B9" s="31"/>
      <c r="C9" s="64"/>
      <c r="D9" s="32"/>
      <c r="E9" s="33"/>
      <c r="F9" s="34"/>
      <c r="G9" s="48"/>
      <c r="H9" s="35"/>
      <c r="I9" s="36"/>
      <c r="J9" s="37"/>
      <c r="K9" t="s">
        <v>10</v>
      </c>
      <c r="L9" s="20" t="s">
        <v>2</v>
      </c>
      <c r="M9" s="22">
        <v>687359.36</v>
      </c>
      <c r="N9" s="22">
        <v>687359.36</v>
      </c>
    </row>
    <row r="10" spans="1:14" ht="12" customHeight="1" x14ac:dyDescent="0.2">
      <c r="B10" s="31"/>
      <c r="C10" s="64"/>
      <c r="D10" s="32"/>
      <c r="E10" s="33"/>
      <c r="F10" s="34"/>
      <c r="G10" s="48"/>
      <c r="H10" s="35"/>
      <c r="I10" s="36"/>
      <c r="J10" s="37"/>
      <c r="K10" t="s">
        <v>10</v>
      </c>
      <c r="L10" s="20" t="s">
        <v>2</v>
      </c>
      <c r="M10" s="22">
        <v>283707.71999999997</v>
      </c>
      <c r="N10" s="22">
        <v>283707.71999999997</v>
      </c>
    </row>
    <row r="11" spans="1:14" ht="12" customHeight="1" x14ac:dyDescent="0.2">
      <c r="B11" s="31"/>
      <c r="C11" s="64"/>
      <c r="D11" s="32"/>
      <c r="E11" s="33"/>
      <c r="F11" s="34"/>
      <c r="G11" s="48"/>
      <c r="H11" s="35"/>
      <c r="I11" s="36"/>
      <c r="J11" s="37"/>
      <c r="K11" t="s">
        <v>10</v>
      </c>
      <c r="L11" s="20" t="s">
        <v>2</v>
      </c>
      <c r="M11" s="22">
        <v>124725.98</v>
      </c>
      <c r="N11" s="22">
        <v>124725.98</v>
      </c>
    </row>
    <row r="12" spans="1:14" ht="12" customHeight="1" x14ac:dyDescent="0.2">
      <c r="B12" s="31"/>
      <c r="C12" s="64"/>
      <c r="D12" s="32"/>
      <c r="E12" s="33"/>
      <c r="F12" s="34"/>
      <c r="G12" s="48"/>
      <c r="H12" s="35"/>
      <c r="I12" s="36"/>
      <c r="J12" s="37"/>
      <c r="K12" t="s">
        <v>10</v>
      </c>
      <c r="L12" s="20" t="s">
        <v>2</v>
      </c>
      <c r="M12" s="22">
        <v>78226.600000000006</v>
      </c>
      <c r="N12" s="22">
        <v>78226.600000000006</v>
      </c>
    </row>
    <row r="13" spans="1:14" ht="12" customHeight="1" x14ac:dyDescent="0.2">
      <c r="B13" s="31"/>
      <c r="C13" s="64"/>
      <c r="D13" s="32"/>
      <c r="E13" s="33"/>
      <c r="F13" s="34"/>
      <c r="G13" s="48"/>
      <c r="H13" s="35"/>
      <c r="I13" s="36"/>
      <c r="J13" s="37"/>
      <c r="K13" t="s">
        <v>10</v>
      </c>
      <c r="L13" s="20" t="s">
        <v>2</v>
      </c>
      <c r="M13" s="22">
        <v>832196.08</v>
      </c>
      <c r="N13" s="22">
        <v>832196.08</v>
      </c>
    </row>
    <row r="14" spans="1:14" ht="12" customHeight="1" x14ac:dyDescent="0.2">
      <c r="B14" s="31"/>
      <c r="C14" s="63"/>
      <c r="D14" s="32"/>
      <c r="E14" s="33"/>
      <c r="F14" s="34"/>
      <c r="G14" s="48"/>
      <c r="H14" s="35"/>
      <c r="I14" s="36"/>
      <c r="J14" s="37"/>
      <c r="K14" t="s">
        <v>10</v>
      </c>
      <c r="L14" s="20" t="s">
        <v>2</v>
      </c>
      <c r="M14" s="22">
        <v>145549.56</v>
      </c>
      <c r="N14" s="22">
        <v>4735484</v>
      </c>
    </row>
    <row r="15" spans="1:14" ht="12" customHeight="1" x14ac:dyDescent="0.2">
      <c r="B15" s="31"/>
      <c r="C15" s="63"/>
      <c r="D15" s="32"/>
      <c r="E15" s="33"/>
      <c r="F15" s="34"/>
      <c r="G15" s="48"/>
      <c r="H15" s="35"/>
      <c r="I15" s="36"/>
      <c r="J15" s="37"/>
      <c r="K15" t="s">
        <v>10</v>
      </c>
      <c r="L15" s="20" t="s">
        <v>2</v>
      </c>
      <c r="M15" s="22">
        <v>34500</v>
      </c>
      <c r="N15" s="22">
        <v>34500</v>
      </c>
    </row>
    <row r="16" spans="1:14" ht="12" customHeight="1" x14ac:dyDescent="0.2">
      <c r="B16" s="31"/>
      <c r="D16" s="32"/>
      <c r="E16" s="33"/>
      <c r="F16" s="34"/>
      <c r="G16" s="48"/>
      <c r="H16" s="35"/>
      <c r="I16" s="36"/>
      <c r="J16" s="37"/>
      <c r="K16" t="s">
        <v>10</v>
      </c>
      <c r="L16" s="20" t="s">
        <v>2</v>
      </c>
      <c r="M16" s="22">
        <v>3000.4</v>
      </c>
      <c r="N16" s="22">
        <v>3000.4</v>
      </c>
    </row>
    <row r="17" spans="2:14" ht="12" customHeight="1" x14ac:dyDescent="0.2">
      <c r="B17" s="31"/>
      <c r="D17" s="32"/>
      <c r="E17" s="33"/>
      <c r="F17" s="34"/>
      <c r="G17" s="48"/>
      <c r="H17" s="35"/>
      <c r="I17" s="36"/>
      <c r="J17" s="37"/>
      <c r="K17" t="s">
        <v>10</v>
      </c>
      <c r="L17" s="20" t="s">
        <v>2</v>
      </c>
      <c r="M17" s="22">
        <v>55507.3</v>
      </c>
      <c r="N17" s="22">
        <v>4848467</v>
      </c>
    </row>
    <row r="18" spans="2:14" ht="12" customHeight="1" x14ac:dyDescent="0.2">
      <c r="B18" s="31"/>
      <c r="D18" s="32"/>
      <c r="E18" s="33"/>
      <c r="F18" s="34"/>
      <c r="G18" s="33"/>
      <c r="H18" s="35"/>
      <c r="I18" s="36"/>
      <c r="J18" s="37"/>
      <c r="K18" t="s">
        <v>10</v>
      </c>
      <c r="L18" s="20" t="s">
        <v>2</v>
      </c>
      <c r="M18" s="22">
        <v>3432</v>
      </c>
      <c r="N18" s="22">
        <v>3432</v>
      </c>
    </row>
    <row r="19" spans="2:14" ht="12" customHeight="1" x14ac:dyDescent="0.2">
      <c r="B19" s="31"/>
      <c r="D19" s="32"/>
      <c r="E19" s="33"/>
      <c r="F19" s="34"/>
      <c r="G19" s="48"/>
      <c r="H19" s="35"/>
      <c r="I19" s="36"/>
      <c r="J19" s="37"/>
      <c r="K19" t="s">
        <v>10</v>
      </c>
      <c r="L19" s="20" t="s">
        <v>2</v>
      </c>
      <c r="M19" s="22">
        <v>3390</v>
      </c>
      <c r="N19" s="22">
        <v>3390</v>
      </c>
    </row>
    <row r="20" spans="2:14" ht="12" customHeight="1" x14ac:dyDescent="0.2">
      <c r="B20" s="31"/>
      <c r="D20" s="32"/>
      <c r="E20" s="33"/>
      <c r="F20" s="34"/>
      <c r="G20" s="33"/>
      <c r="H20" s="35"/>
      <c r="I20" s="36"/>
      <c r="J20" s="37"/>
      <c r="K20" t="s">
        <v>10</v>
      </c>
      <c r="L20" s="20" t="s">
        <v>2</v>
      </c>
      <c r="M20" s="22">
        <v>1609.71</v>
      </c>
      <c r="N20" s="22">
        <v>1609.71</v>
      </c>
    </row>
    <row r="21" spans="2:14" ht="12" customHeight="1" x14ac:dyDescent="0.2">
      <c r="B21" s="31"/>
      <c r="D21" s="32"/>
      <c r="E21" s="33"/>
      <c r="F21" s="46"/>
      <c r="G21" s="33"/>
      <c r="H21" s="35"/>
      <c r="I21" s="36"/>
      <c r="J21" s="37"/>
      <c r="K21" t="s">
        <v>10</v>
      </c>
      <c r="L21" s="20" t="s">
        <v>2</v>
      </c>
      <c r="M21" s="22">
        <v>795.6</v>
      </c>
      <c r="N21" s="22">
        <v>252656</v>
      </c>
    </row>
    <row r="22" spans="2:14" ht="12" customHeight="1" x14ac:dyDescent="0.2">
      <c r="B22" s="31"/>
      <c r="C22" s="64"/>
      <c r="D22" s="32"/>
      <c r="E22" s="33"/>
      <c r="F22" s="46"/>
      <c r="G22" s="33"/>
      <c r="H22" s="35"/>
      <c r="I22" s="36"/>
      <c r="J22" s="37"/>
      <c r="K22" t="s">
        <v>10</v>
      </c>
      <c r="L22" s="20" t="s">
        <v>2</v>
      </c>
      <c r="M22" s="22">
        <v>277.54000000000002</v>
      </c>
      <c r="N22" s="22">
        <v>277.54000000000002</v>
      </c>
    </row>
    <row r="23" spans="2:14" ht="12" customHeight="1" x14ac:dyDescent="0.2">
      <c r="B23" s="31"/>
      <c r="C23" s="64"/>
      <c r="D23" s="32"/>
      <c r="E23" s="33"/>
      <c r="F23" s="34"/>
      <c r="G23" s="48"/>
      <c r="H23" s="35"/>
      <c r="I23" s="36"/>
      <c r="J23" s="37"/>
      <c r="K23" t="s">
        <v>10</v>
      </c>
      <c r="L23" s="20" t="s">
        <v>2</v>
      </c>
      <c r="M23" s="22">
        <v>250738.34</v>
      </c>
      <c r="N23" s="22">
        <v>250738.34</v>
      </c>
    </row>
    <row r="24" spans="2:14" ht="12" customHeight="1" x14ac:dyDescent="0.2">
      <c r="B24" s="31"/>
      <c r="C24" s="64"/>
      <c r="D24" s="32"/>
      <c r="E24" s="33"/>
      <c r="F24" s="34"/>
      <c r="G24" s="48"/>
      <c r="H24" s="35"/>
      <c r="I24" s="36"/>
      <c r="J24" s="37"/>
      <c r="K24" t="s">
        <v>10</v>
      </c>
      <c r="L24" s="20" t="s">
        <v>2</v>
      </c>
      <c r="M24" s="22">
        <v>62576</v>
      </c>
      <c r="N24" s="22">
        <v>62576</v>
      </c>
    </row>
    <row r="25" spans="2:14" ht="12" customHeight="1" x14ac:dyDescent="0.2">
      <c r="B25" s="49"/>
      <c r="C25" s="64"/>
      <c r="D25" s="50"/>
      <c r="E25" s="51"/>
      <c r="F25" s="52"/>
      <c r="G25" s="56"/>
      <c r="H25" s="53"/>
      <c r="I25" s="54"/>
      <c r="J25" s="55"/>
      <c r="K25" t="s">
        <v>10</v>
      </c>
      <c r="L25" s="20" t="s">
        <v>2</v>
      </c>
      <c r="M25" s="22">
        <v>2040076.03</v>
      </c>
      <c r="N25" s="22">
        <v>2040076.03</v>
      </c>
    </row>
    <row r="26" spans="2:14" ht="12" customHeight="1" x14ac:dyDescent="0.2">
      <c r="B26" s="49"/>
      <c r="C26" s="64"/>
      <c r="D26" s="50"/>
      <c r="E26" s="51"/>
      <c r="F26" s="52"/>
      <c r="G26" s="56"/>
      <c r="H26" s="53"/>
      <c r="I26" s="54"/>
      <c r="J26" s="55"/>
      <c r="K26" t="s">
        <v>10</v>
      </c>
      <c r="L26" s="20" t="s">
        <v>2</v>
      </c>
      <c r="M26" s="22">
        <v>588478.97</v>
      </c>
      <c r="N26" s="22">
        <v>588478.97</v>
      </c>
    </row>
    <row r="27" spans="2:14" ht="12" customHeight="1" x14ac:dyDescent="0.2">
      <c r="B27" s="38"/>
      <c r="D27" s="39"/>
      <c r="E27" s="40"/>
      <c r="F27" s="41"/>
      <c r="G27" s="40"/>
      <c r="H27" s="41"/>
      <c r="I27" s="42"/>
      <c r="J27" s="41"/>
    </row>
    <row r="28" spans="2:14" ht="12" customHeight="1" x14ac:dyDescent="0.2">
      <c r="B28" s="38"/>
      <c r="D28" s="39"/>
      <c r="E28" s="40"/>
      <c r="F28" s="41"/>
      <c r="G28" s="40"/>
      <c r="H28" s="41"/>
      <c r="I28" s="42"/>
      <c r="J28" s="41"/>
    </row>
    <row r="29" spans="2:14" ht="12" customHeight="1" x14ac:dyDescent="0.2">
      <c r="B29" s="38"/>
      <c r="D29" s="39"/>
      <c r="E29" s="40"/>
      <c r="F29" s="41"/>
      <c r="G29" s="40"/>
      <c r="H29" s="41"/>
      <c r="I29" s="42"/>
      <c r="J29" s="41"/>
    </row>
    <row r="30" spans="2:14" ht="12" customHeight="1" x14ac:dyDescent="0.2">
      <c r="B30" s="38"/>
      <c r="C30" s="65"/>
      <c r="D30" s="39"/>
      <c r="E30" s="40"/>
      <c r="F30" s="41"/>
      <c r="G30" s="40"/>
      <c r="H30" s="41"/>
      <c r="I30" s="42"/>
      <c r="J30" s="41"/>
    </row>
    <row r="31" spans="2:14" ht="12" customHeight="1" x14ac:dyDescent="0.2">
      <c r="B31" s="38"/>
      <c r="C31" s="65"/>
      <c r="D31" s="39"/>
      <c r="E31" s="40"/>
      <c r="F31" s="41"/>
      <c r="G31" s="40"/>
      <c r="H31" s="41"/>
      <c r="I31" s="42"/>
      <c r="J31" s="41"/>
    </row>
    <row r="32" spans="2:14" ht="12" customHeight="1" x14ac:dyDescent="0.2">
      <c r="B32" s="38"/>
      <c r="C32" s="65"/>
      <c r="D32" s="39"/>
      <c r="E32" s="40"/>
      <c r="F32" s="43"/>
      <c r="G32" s="44"/>
      <c r="H32" s="47"/>
      <c r="I32" s="42"/>
      <c r="J32" s="45"/>
    </row>
    <row r="33" spans="3:3" ht="12" customHeight="1" x14ac:dyDescent="0.2">
      <c r="C33" s="63"/>
    </row>
    <row r="34" spans="3:3" ht="12" customHeight="1" x14ac:dyDescent="0.2">
      <c r="C34" s="63"/>
    </row>
    <row r="35" spans="3:3" ht="12" customHeight="1" x14ac:dyDescent="0.2">
      <c r="C35" s="63"/>
    </row>
    <row r="36" spans="3:3" ht="12" customHeight="1" x14ac:dyDescent="0.2">
      <c r="C36" s="63"/>
    </row>
    <row r="37" spans="3:3" ht="12" customHeight="1" x14ac:dyDescent="0.2"/>
    <row r="38" spans="3:3" ht="12" customHeight="1" x14ac:dyDescent="0.2"/>
    <row r="39" spans="3:3" ht="12" customHeight="1" x14ac:dyDescent="0.2"/>
    <row r="40" spans="3:3" ht="12" customHeight="1" x14ac:dyDescent="0.2"/>
    <row r="41" spans="3:3" ht="12" customHeight="1" x14ac:dyDescent="0.2"/>
    <row r="42" spans="3:3" ht="12" customHeight="1" x14ac:dyDescent="0.2"/>
    <row r="43" spans="3:3" ht="12" customHeight="1" x14ac:dyDescent="0.2"/>
    <row r="44" spans="3:3" ht="12" customHeight="1" x14ac:dyDescent="0.2"/>
    <row r="45" spans="3:3" ht="12" customHeight="1" x14ac:dyDescent="0.2"/>
    <row r="46" spans="3:3" ht="12" customHeight="1" x14ac:dyDescent="0.2"/>
    <row r="47" spans="3:3" ht="12" customHeight="1" x14ac:dyDescent="0.2"/>
    <row r="48" spans="3:3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  <row r="4081" ht="12" customHeight="1" x14ac:dyDescent="0.2"/>
    <row r="4082" ht="12" customHeight="1" x14ac:dyDescent="0.2"/>
    <row r="4083" ht="12" customHeight="1" x14ac:dyDescent="0.2"/>
    <row r="4084" ht="12" customHeight="1" x14ac:dyDescent="0.2"/>
    <row r="4085" ht="12" customHeight="1" x14ac:dyDescent="0.2"/>
    <row r="4086" ht="12" customHeight="1" x14ac:dyDescent="0.2"/>
    <row r="4087" ht="12" customHeight="1" x14ac:dyDescent="0.2"/>
    <row r="4088" ht="12" customHeight="1" x14ac:dyDescent="0.2"/>
    <row r="4089" ht="12" customHeight="1" x14ac:dyDescent="0.2"/>
    <row r="4090" ht="12" customHeight="1" x14ac:dyDescent="0.2"/>
    <row r="4091" ht="12" customHeight="1" x14ac:dyDescent="0.2"/>
    <row r="4092" ht="12" customHeight="1" x14ac:dyDescent="0.2"/>
    <row r="4093" ht="12" customHeight="1" x14ac:dyDescent="0.2"/>
    <row r="4094" ht="12" customHeight="1" x14ac:dyDescent="0.2"/>
    <row r="4095" ht="12" customHeight="1" x14ac:dyDescent="0.2"/>
    <row r="4096" ht="12" customHeight="1" x14ac:dyDescent="0.2"/>
    <row r="4097" ht="12" customHeight="1" x14ac:dyDescent="0.2"/>
    <row r="4098" ht="12" customHeight="1" x14ac:dyDescent="0.2"/>
    <row r="4099" ht="12" customHeight="1" x14ac:dyDescent="0.2"/>
    <row r="4100" ht="12" customHeight="1" x14ac:dyDescent="0.2"/>
    <row r="4101" ht="12" customHeight="1" x14ac:dyDescent="0.2"/>
    <row r="4102" ht="12" customHeight="1" x14ac:dyDescent="0.2"/>
    <row r="4103" ht="12" customHeight="1" x14ac:dyDescent="0.2"/>
    <row r="4104" ht="12" customHeight="1" x14ac:dyDescent="0.2"/>
    <row r="4105" ht="12" customHeight="1" x14ac:dyDescent="0.2"/>
    <row r="4106" ht="12" customHeight="1" x14ac:dyDescent="0.2"/>
    <row r="4107" ht="12" customHeight="1" x14ac:dyDescent="0.2"/>
    <row r="4108" ht="12" customHeight="1" x14ac:dyDescent="0.2"/>
    <row r="4109" ht="12" customHeight="1" x14ac:dyDescent="0.2"/>
    <row r="4110" ht="12" customHeight="1" x14ac:dyDescent="0.2"/>
    <row r="4111" ht="12" customHeight="1" x14ac:dyDescent="0.2"/>
    <row r="4112" ht="12" customHeight="1" x14ac:dyDescent="0.2"/>
    <row r="4113" ht="12" customHeight="1" x14ac:dyDescent="0.2"/>
    <row r="4114" ht="12" customHeight="1" x14ac:dyDescent="0.2"/>
    <row r="4115" ht="12" customHeight="1" x14ac:dyDescent="0.2"/>
    <row r="4116" ht="12" customHeight="1" x14ac:dyDescent="0.2"/>
    <row r="4117" ht="12" customHeight="1" x14ac:dyDescent="0.2"/>
    <row r="4118" ht="12" customHeight="1" x14ac:dyDescent="0.2"/>
    <row r="4119" ht="12" customHeight="1" x14ac:dyDescent="0.2"/>
    <row r="4120" ht="12" customHeight="1" x14ac:dyDescent="0.2"/>
    <row r="4121" ht="12" customHeight="1" x14ac:dyDescent="0.2"/>
    <row r="4122" ht="12" customHeight="1" x14ac:dyDescent="0.2"/>
    <row r="4123" ht="12" customHeight="1" x14ac:dyDescent="0.2"/>
    <row r="4124" ht="12" customHeight="1" x14ac:dyDescent="0.2"/>
    <row r="4125" ht="12" customHeight="1" x14ac:dyDescent="0.2"/>
    <row r="4126" ht="12" customHeight="1" x14ac:dyDescent="0.2"/>
    <row r="4127" ht="12" customHeight="1" x14ac:dyDescent="0.2"/>
    <row r="4128" ht="12" customHeight="1" x14ac:dyDescent="0.2"/>
    <row r="4129" ht="12" customHeight="1" x14ac:dyDescent="0.2"/>
    <row r="4130" ht="12" customHeight="1" x14ac:dyDescent="0.2"/>
    <row r="4131" ht="12" customHeight="1" x14ac:dyDescent="0.2"/>
    <row r="4132" ht="12" customHeight="1" x14ac:dyDescent="0.2"/>
    <row r="4133" ht="12" customHeight="1" x14ac:dyDescent="0.2"/>
    <row r="4134" ht="12" customHeight="1" x14ac:dyDescent="0.2"/>
    <row r="4135" ht="12" customHeight="1" x14ac:dyDescent="0.2"/>
    <row r="4136" ht="12" customHeight="1" x14ac:dyDescent="0.2"/>
    <row r="4137" ht="12" customHeight="1" x14ac:dyDescent="0.2"/>
    <row r="4138" ht="12" customHeight="1" x14ac:dyDescent="0.2"/>
    <row r="4139" ht="12" customHeight="1" x14ac:dyDescent="0.2"/>
    <row r="4140" ht="12" customHeight="1" x14ac:dyDescent="0.2"/>
    <row r="4141" ht="12" customHeight="1" x14ac:dyDescent="0.2"/>
    <row r="4142" ht="12" customHeight="1" x14ac:dyDescent="0.2"/>
    <row r="4143" ht="12" customHeight="1" x14ac:dyDescent="0.2"/>
    <row r="4144" ht="12" customHeight="1" x14ac:dyDescent="0.2"/>
    <row r="4145" ht="12" customHeight="1" x14ac:dyDescent="0.2"/>
    <row r="4146" ht="12" customHeight="1" x14ac:dyDescent="0.2"/>
    <row r="4147" ht="12" customHeight="1" x14ac:dyDescent="0.2"/>
    <row r="4148" ht="12" customHeight="1" x14ac:dyDescent="0.2"/>
    <row r="4149" ht="12" customHeight="1" x14ac:dyDescent="0.2"/>
    <row r="4150" ht="12" customHeight="1" x14ac:dyDescent="0.2"/>
    <row r="4151" ht="12" customHeight="1" x14ac:dyDescent="0.2"/>
    <row r="4152" ht="12" customHeight="1" x14ac:dyDescent="0.2"/>
    <row r="4153" ht="12" customHeight="1" x14ac:dyDescent="0.2"/>
    <row r="4154" ht="12" customHeight="1" x14ac:dyDescent="0.2"/>
    <row r="4155" ht="12" customHeight="1" x14ac:dyDescent="0.2"/>
    <row r="4156" ht="12" customHeight="1" x14ac:dyDescent="0.2"/>
    <row r="4157" ht="12" customHeight="1" x14ac:dyDescent="0.2"/>
    <row r="4158" ht="12" customHeight="1" x14ac:dyDescent="0.2"/>
    <row r="4159" ht="12" customHeight="1" x14ac:dyDescent="0.2"/>
    <row r="4160" ht="12" customHeight="1" x14ac:dyDescent="0.2"/>
    <row r="4161" ht="12" customHeight="1" x14ac:dyDescent="0.2"/>
    <row r="4162" ht="12" customHeight="1" x14ac:dyDescent="0.2"/>
    <row r="4163" ht="12" customHeight="1" x14ac:dyDescent="0.2"/>
    <row r="4164" ht="12" customHeight="1" x14ac:dyDescent="0.2"/>
    <row r="4165" ht="12" customHeight="1" x14ac:dyDescent="0.2"/>
    <row r="4166" ht="12" customHeight="1" x14ac:dyDescent="0.2"/>
    <row r="4167" ht="12" customHeight="1" x14ac:dyDescent="0.2"/>
    <row r="4168" ht="12" customHeight="1" x14ac:dyDescent="0.2"/>
    <row r="4169" ht="12" customHeight="1" x14ac:dyDescent="0.2"/>
    <row r="4170" ht="12" customHeight="1" x14ac:dyDescent="0.2"/>
    <row r="4171" ht="12" customHeight="1" x14ac:dyDescent="0.2"/>
    <row r="4172" ht="12" customHeight="1" x14ac:dyDescent="0.2"/>
    <row r="4173" ht="12" customHeight="1" x14ac:dyDescent="0.2"/>
    <row r="4174" ht="12" customHeight="1" x14ac:dyDescent="0.2"/>
    <row r="4175" ht="12" customHeight="1" x14ac:dyDescent="0.2"/>
    <row r="4176" ht="12" customHeight="1" x14ac:dyDescent="0.2"/>
    <row r="4177" ht="12" customHeight="1" x14ac:dyDescent="0.2"/>
    <row r="4178" ht="12" customHeight="1" x14ac:dyDescent="0.2"/>
    <row r="4179" ht="12" customHeight="1" x14ac:dyDescent="0.2"/>
    <row r="4180" ht="12" customHeight="1" x14ac:dyDescent="0.2"/>
    <row r="4181" ht="12" customHeight="1" x14ac:dyDescent="0.2"/>
    <row r="4182" ht="12" customHeight="1" x14ac:dyDescent="0.2"/>
    <row r="4183" ht="12" customHeight="1" x14ac:dyDescent="0.2"/>
    <row r="4184" ht="12" customHeight="1" x14ac:dyDescent="0.2"/>
    <row r="4185" ht="12" customHeight="1" x14ac:dyDescent="0.2"/>
    <row r="4186" ht="12" customHeight="1" x14ac:dyDescent="0.2"/>
    <row r="4187" ht="12" customHeight="1" x14ac:dyDescent="0.2"/>
    <row r="4188" ht="12" customHeight="1" x14ac:dyDescent="0.2"/>
    <row r="4189" ht="12" customHeight="1" x14ac:dyDescent="0.2"/>
    <row r="4190" ht="12" customHeight="1" x14ac:dyDescent="0.2"/>
    <row r="4191" ht="12" customHeight="1" x14ac:dyDescent="0.2"/>
    <row r="4192" ht="12" customHeight="1" x14ac:dyDescent="0.2"/>
    <row r="4193" ht="12" customHeight="1" x14ac:dyDescent="0.2"/>
    <row r="4194" ht="12" customHeight="1" x14ac:dyDescent="0.2"/>
    <row r="4195" ht="12" customHeight="1" x14ac:dyDescent="0.2"/>
    <row r="4196" ht="12" customHeight="1" x14ac:dyDescent="0.2"/>
    <row r="4197" ht="12" customHeight="1" x14ac:dyDescent="0.2"/>
    <row r="4198" ht="12" customHeight="1" x14ac:dyDescent="0.2"/>
    <row r="4199" ht="12" customHeight="1" x14ac:dyDescent="0.2"/>
    <row r="4200" ht="12" customHeight="1" x14ac:dyDescent="0.2"/>
    <row r="4201" ht="12" customHeight="1" x14ac:dyDescent="0.2"/>
    <row r="4202" ht="12" customHeight="1" x14ac:dyDescent="0.2"/>
    <row r="4203" ht="12" customHeight="1" x14ac:dyDescent="0.2"/>
    <row r="4204" ht="12" customHeight="1" x14ac:dyDescent="0.2"/>
    <row r="4205" ht="12" customHeight="1" x14ac:dyDescent="0.2"/>
    <row r="4206" ht="12" customHeight="1" x14ac:dyDescent="0.2"/>
    <row r="4207" ht="12" customHeight="1" x14ac:dyDescent="0.2"/>
    <row r="4208" ht="12" customHeight="1" x14ac:dyDescent="0.2"/>
    <row r="4209" ht="12" customHeight="1" x14ac:dyDescent="0.2"/>
    <row r="4210" ht="12" customHeight="1" x14ac:dyDescent="0.2"/>
    <row r="4211" ht="12" customHeight="1" x14ac:dyDescent="0.2"/>
    <row r="4212" ht="12" customHeight="1" x14ac:dyDescent="0.2"/>
    <row r="4213" ht="12" customHeight="1" x14ac:dyDescent="0.2"/>
    <row r="4214" ht="12" customHeight="1" x14ac:dyDescent="0.2"/>
    <row r="4215" ht="12" customHeight="1" x14ac:dyDescent="0.2"/>
    <row r="4216" ht="12" customHeight="1" x14ac:dyDescent="0.2"/>
    <row r="4217" ht="12" customHeight="1" x14ac:dyDescent="0.2"/>
    <row r="4218" ht="12" customHeight="1" x14ac:dyDescent="0.2"/>
    <row r="4219" ht="12" customHeight="1" x14ac:dyDescent="0.2"/>
    <row r="4220" ht="12" customHeight="1" x14ac:dyDescent="0.2"/>
    <row r="4221" ht="12" customHeight="1" x14ac:dyDescent="0.2"/>
    <row r="4222" ht="12" customHeight="1" x14ac:dyDescent="0.2"/>
    <row r="4223" ht="12" customHeight="1" x14ac:dyDescent="0.2"/>
    <row r="4224" ht="12" customHeight="1" x14ac:dyDescent="0.2"/>
    <row r="4225" ht="12" customHeight="1" x14ac:dyDescent="0.2"/>
    <row r="4226" ht="12" customHeight="1" x14ac:dyDescent="0.2"/>
    <row r="4227" ht="12" customHeight="1" x14ac:dyDescent="0.2"/>
    <row r="4228" ht="12" customHeight="1" x14ac:dyDescent="0.2"/>
    <row r="4229" ht="12" customHeight="1" x14ac:dyDescent="0.2"/>
    <row r="4230" ht="12" customHeight="1" x14ac:dyDescent="0.2"/>
    <row r="4231" ht="12" customHeight="1" x14ac:dyDescent="0.2"/>
    <row r="4232" ht="12" customHeight="1" x14ac:dyDescent="0.2"/>
    <row r="4233" ht="12" customHeight="1" x14ac:dyDescent="0.2"/>
    <row r="4234" ht="12" customHeight="1" x14ac:dyDescent="0.2"/>
    <row r="4235" ht="12" customHeight="1" x14ac:dyDescent="0.2"/>
    <row r="4236" ht="12" customHeight="1" x14ac:dyDescent="0.2"/>
    <row r="4237" ht="12" customHeight="1" x14ac:dyDescent="0.2"/>
    <row r="4238" ht="12" customHeight="1" x14ac:dyDescent="0.2"/>
    <row r="4239" ht="12" customHeight="1" x14ac:dyDescent="0.2"/>
    <row r="4240" ht="12" customHeight="1" x14ac:dyDescent="0.2"/>
    <row r="4241" ht="12" customHeight="1" x14ac:dyDescent="0.2"/>
    <row r="4242" ht="12" customHeight="1" x14ac:dyDescent="0.2"/>
    <row r="4243" ht="12" customHeight="1" x14ac:dyDescent="0.2"/>
    <row r="4244" ht="12" customHeight="1" x14ac:dyDescent="0.2"/>
    <row r="4245" ht="12" customHeight="1" x14ac:dyDescent="0.2"/>
    <row r="4246" ht="12" customHeight="1" x14ac:dyDescent="0.2"/>
    <row r="4247" ht="12" customHeight="1" x14ac:dyDescent="0.2"/>
    <row r="4248" ht="12" customHeight="1" x14ac:dyDescent="0.2"/>
    <row r="4249" ht="12" customHeight="1" x14ac:dyDescent="0.2"/>
    <row r="4250" ht="12" customHeight="1" x14ac:dyDescent="0.2"/>
    <row r="4251" ht="12" customHeight="1" x14ac:dyDescent="0.2"/>
    <row r="4252" ht="12" customHeight="1" x14ac:dyDescent="0.2"/>
    <row r="4253" ht="12" customHeight="1" x14ac:dyDescent="0.2"/>
    <row r="4254" ht="12" customHeight="1" x14ac:dyDescent="0.2"/>
    <row r="4255" ht="12" customHeight="1" x14ac:dyDescent="0.2"/>
    <row r="4256" ht="12" customHeight="1" x14ac:dyDescent="0.2"/>
    <row r="4257" ht="12" customHeight="1" x14ac:dyDescent="0.2"/>
    <row r="4258" ht="12" customHeight="1" x14ac:dyDescent="0.2"/>
    <row r="4259" ht="12" customHeight="1" x14ac:dyDescent="0.2"/>
    <row r="4260" ht="12" customHeight="1" x14ac:dyDescent="0.2"/>
    <row r="4261" ht="12" customHeight="1" x14ac:dyDescent="0.2"/>
    <row r="4262" ht="12" customHeight="1" x14ac:dyDescent="0.2"/>
    <row r="4263" ht="12" customHeight="1" x14ac:dyDescent="0.2"/>
    <row r="4264" ht="12" customHeight="1" x14ac:dyDescent="0.2"/>
    <row r="4265" ht="12" customHeight="1" x14ac:dyDescent="0.2"/>
    <row r="4266" ht="12" customHeight="1" x14ac:dyDescent="0.2"/>
    <row r="4267" ht="12" customHeight="1" x14ac:dyDescent="0.2"/>
    <row r="4268" ht="12" customHeight="1" x14ac:dyDescent="0.2"/>
    <row r="4269" ht="12" customHeight="1" x14ac:dyDescent="0.2"/>
    <row r="4270" ht="12" customHeight="1" x14ac:dyDescent="0.2"/>
    <row r="4271" ht="12" customHeight="1" x14ac:dyDescent="0.2"/>
    <row r="4272" ht="12" customHeight="1" x14ac:dyDescent="0.2"/>
    <row r="4273" ht="12" customHeight="1" x14ac:dyDescent="0.2"/>
    <row r="4274" ht="12" customHeight="1" x14ac:dyDescent="0.2"/>
    <row r="4275" ht="12" customHeight="1" x14ac:dyDescent="0.2"/>
    <row r="4276" ht="12" customHeight="1" x14ac:dyDescent="0.2"/>
    <row r="4277" ht="12" customHeight="1" x14ac:dyDescent="0.2"/>
    <row r="4278" ht="12" customHeight="1" x14ac:dyDescent="0.2"/>
    <row r="4279" ht="12" customHeight="1" x14ac:dyDescent="0.2"/>
    <row r="4280" ht="12" customHeight="1" x14ac:dyDescent="0.2"/>
    <row r="4281" ht="12" customHeight="1" x14ac:dyDescent="0.2"/>
    <row r="4282" ht="12" customHeight="1" x14ac:dyDescent="0.2"/>
    <row r="4283" ht="12" customHeight="1" x14ac:dyDescent="0.2"/>
    <row r="4284" ht="12" customHeight="1" x14ac:dyDescent="0.2"/>
    <row r="4285" ht="12" customHeight="1" x14ac:dyDescent="0.2"/>
    <row r="4286" ht="12" customHeight="1" x14ac:dyDescent="0.2"/>
    <row r="4287" ht="12" customHeight="1" x14ac:dyDescent="0.2"/>
    <row r="4288" ht="12" customHeight="1" x14ac:dyDescent="0.2"/>
    <row r="4289" ht="12" customHeight="1" x14ac:dyDescent="0.2"/>
    <row r="4290" ht="12" customHeight="1" x14ac:dyDescent="0.2"/>
    <row r="4291" ht="12" customHeight="1" x14ac:dyDescent="0.2"/>
    <row r="4292" ht="12" customHeight="1" x14ac:dyDescent="0.2"/>
    <row r="4293" ht="12" customHeight="1" x14ac:dyDescent="0.2"/>
    <row r="4294" ht="12" customHeight="1" x14ac:dyDescent="0.2"/>
    <row r="4295" ht="12" customHeight="1" x14ac:dyDescent="0.2"/>
    <row r="4296" ht="12" customHeight="1" x14ac:dyDescent="0.2"/>
    <row r="4297" ht="12" customHeight="1" x14ac:dyDescent="0.2"/>
    <row r="4298" ht="12" customHeight="1" x14ac:dyDescent="0.2"/>
    <row r="4299" ht="12" customHeight="1" x14ac:dyDescent="0.2"/>
    <row r="4300" ht="12" customHeight="1" x14ac:dyDescent="0.2"/>
    <row r="4301" ht="12" customHeight="1" x14ac:dyDescent="0.2"/>
    <row r="4302" ht="12" customHeight="1" x14ac:dyDescent="0.2"/>
    <row r="4303" ht="12" customHeight="1" x14ac:dyDescent="0.2"/>
    <row r="4304" ht="12" customHeight="1" x14ac:dyDescent="0.2"/>
    <row r="4305" ht="12" customHeight="1" x14ac:dyDescent="0.2"/>
    <row r="4306" ht="12" customHeight="1" x14ac:dyDescent="0.2"/>
    <row r="4307" ht="12" customHeight="1" x14ac:dyDescent="0.2"/>
    <row r="4308" ht="12" customHeight="1" x14ac:dyDescent="0.2"/>
    <row r="4309" ht="12" customHeight="1" x14ac:dyDescent="0.2"/>
    <row r="4310" ht="12" customHeight="1" x14ac:dyDescent="0.2"/>
    <row r="4311" ht="12" customHeight="1" x14ac:dyDescent="0.2"/>
    <row r="4312" ht="12" customHeight="1" x14ac:dyDescent="0.2"/>
    <row r="4313" ht="12" customHeight="1" x14ac:dyDescent="0.2"/>
    <row r="4314" ht="12" customHeight="1" x14ac:dyDescent="0.2"/>
    <row r="4315" ht="12" customHeight="1" x14ac:dyDescent="0.2"/>
    <row r="4316" ht="12" customHeight="1" x14ac:dyDescent="0.2"/>
    <row r="4317" ht="12" customHeight="1" x14ac:dyDescent="0.2"/>
    <row r="4318" ht="12" customHeight="1" x14ac:dyDescent="0.2"/>
    <row r="4319" ht="12" customHeight="1" x14ac:dyDescent="0.2"/>
    <row r="4320" ht="12" customHeight="1" x14ac:dyDescent="0.2"/>
    <row r="4321" ht="12" customHeight="1" x14ac:dyDescent="0.2"/>
    <row r="4322" ht="12" customHeight="1" x14ac:dyDescent="0.2"/>
    <row r="4323" ht="12" customHeight="1" x14ac:dyDescent="0.2"/>
    <row r="4324" ht="12" customHeight="1" x14ac:dyDescent="0.2"/>
    <row r="4325" ht="12" customHeight="1" x14ac:dyDescent="0.2"/>
    <row r="4326" ht="12" customHeight="1" x14ac:dyDescent="0.2"/>
    <row r="4327" ht="12" customHeight="1" x14ac:dyDescent="0.2"/>
    <row r="4328" ht="12" customHeight="1" x14ac:dyDescent="0.2"/>
    <row r="4329" ht="12" customHeight="1" x14ac:dyDescent="0.2"/>
    <row r="4330" ht="12" customHeight="1" x14ac:dyDescent="0.2"/>
    <row r="4331" ht="12" customHeight="1" x14ac:dyDescent="0.2"/>
    <row r="4332" ht="12" customHeight="1" x14ac:dyDescent="0.2"/>
    <row r="4333" ht="12" customHeight="1" x14ac:dyDescent="0.2"/>
    <row r="4334" ht="12" customHeight="1" x14ac:dyDescent="0.2"/>
    <row r="4335" ht="12" customHeight="1" x14ac:dyDescent="0.2"/>
    <row r="4336" ht="12" customHeight="1" x14ac:dyDescent="0.2"/>
    <row r="4337" ht="12" customHeight="1" x14ac:dyDescent="0.2"/>
    <row r="4338" ht="12" customHeight="1" x14ac:dyDescent="0.2"/>
    <row r="4339" ht="12" customHeight="1" x14ac:dyDescent="0.2"/>
    <row r="4340" ht="12" customHeight="1" x14ac:dyDescent="0.2"/>
    <row r="4341" ht="12" customHeight="1" x14ac:dyDescent="0.2"/>
    <row r="4342" ht="12" customHeight="1" x14ac:dyDescent="0.2"/>
    <row r="4343" ht="12" customHeight="1" x14ac:dyDescent="0.2"/>
    <row r="4344" ht="12" customHeight="1" x14ac:dyDescent="0.2"/>
    <row r="4345" ht="12" customHeight="1" x14ac:dyDescent="0.2"/>
    <row r="4346" ht="12" customHeight="1" x14ac:dyDescent="0.2"/>
    <row r="4347" ht="12" customHeight="1" x14ac:dyDescent="0.2"/>
    <row r="4348" ht="12" customHeight="1" x14ac:dyDescent="0.2"/>
    <row r="4349" ht="12" customHeight="1" x14ac:dyDescent="0.2"/>
    <row r="4350" ht="12" customHeight="1" x14ac:dyDescent="0.2"/>
    <row r="4351" ht="12" customHeight="1" x14ac:dyDescent="0.2"/>
    <row r="4352" ht="12" customHeight="1" x14ac:dyDescent="0.2"/>
    <row r="4353" ht="12" customHeight="1" x14ac:dyDescent="0.2"/>
    <row r="4354" ht="12" customHeight="1" x14ac:dyDescent="0.2"/>
    <row r="4355" ht="12" customHeight="1" x14ac:dyDescent="0.2"/>
    <row r="4356" ht="12" customHeight="1" x14ac:dyDescent="0.2"/>
    <row r="4357" ht="12" customHeight="1" x14ac:dyDescent="0.2"/>
    <row r="4358" ht="12" customHeight="1" x14ac:dyDescent="0.2"/>
    <row r="4359" ht="12" customHeight="1" x14ac:dyDescent="0.2"/>
    <row r="4360" ht="12" customHeight="1" x14ac:dyDescent="0.2"/>
    <row r="4361" ht="12" customHeight="1" x14ac:dyDescent="0.2"/>
    <row r="4362" ht="12" customHeight="1" x14ac:dyDescent="0.2"/>
    <row r="4363" ht="12" customHeight="1" x14ac:dyDescent="0.2"/>
    <row r="4364" ht="12" customHeight="1" x14ac:dyDescent="0.2"/>
    <row r="4365" ht="12" customHeight="1" x14ac:dyDescent="0.2"/>
    <row r="4366" ht="12" customHeight="1" x14ac:dyDescent="0.2"/>
    <row r="4367" ht="12" customHeight="1" x14ac:dyDescent="0.2"/>
    <row r="4368" ht="12" customHeight="1" x14ac:dyDescent="0.2"/>
    <row r="4369" ht="12" customHeight="1" x14ac:dyDescent="0.2"/>
    <row r="4370" ht="12" customHeight="1" x14ac:dyDescent="0.2"/>
    <row r="4371" ht="12" customHeight="1" x14ac:dyDescent="0.2"/>
    <row r="4372" ht="12" customHeight="1" x14ac:dyDescent="0.2"/>
    <row r="4373" ht="12" customHeight="1" x14ac:dyDescent="0.2"/>
    <row r="4374" ht="12" customHeight="1" x14ac:dyDescent="0.2"/>
    <row r="4375" ht="12" customHeight="1" x14ac:dyDescent="0.2"/>
    <row r="4376" ht="12" customHeight="1" x14ac:dyDescent="0.2"/>
    <row r="4377" ht="12" customHeight="1" x14ac:dyDescent="0.2"/>
    <row r="4378" ht="12" customHeight="1" x14ac:dyDescent="0.2"/>
    <row r="4379" ht="12" customHeight="1" x14ac:dyDescent="0.2"/>
    <row r="4380" ht="12" customHeight="1" x14ac:dyDescent="0.2"/>
    <row r="4381" ht="12" customHeight="1" x14ac:dyDescent="0.2"/>
    <row r="4382" ht="12" customHeight="1" x14ac:dyDescent="0.2"/>
    <row r="4383" ht="12" customHeight="1" x14ac:dyDescent="0.2"/>
    <row r="4384" ht="12" customHeight="1" x14ac:dyDescent="0.2"/>
    <row r="4385" ht="12" customHeight="1" x14ac:dyDescent="0.2"/>
    <row r="4386" ht="12" customHeight="1" x14ac:dyDescent="0.2"/>
    <row r="4387" ht="12" customHeight="1" x14ac:dyDescent="0.2"/>
    <row r="4388" ht="12" customHeight="1" x14ac:dyDescent="0.2"/>
    <row r="4389" ht="12" customHeight="1" x14ac:dyDescent="0.2"/>
    <row r="4390" ht="12" customHeight="1" x14ac:dyDescent="0.2"/>
    <row r="4391" ht="12" customHeight="1" x14ac:dyDescent="0.2"/>
    <row r="4392" ht="12" customHeight="1" x14ac:dyDescent="0.2"/>
    <row r="4393" ht="12" customHeight="1" x14ac:dyDescent="0.2"/>
    <row r="4394" ht="12" customHeight="1" x14ac:dyDescent="0.2"/>
    <row r="4395" ht="12" customHeight="1" x14ac:dyDescent="0.2"/>
    <row r="4396" ht="12" customHeight="1" x14ac:dyDescent="0.2"/>
    <row r="4397" ht="12" customHeight="1" x14ac:dyDescent="0.2"/>
    <row r="4398" ht="12" customHeight="1" x14ac:dyDescent="0.2"/>
    <row r="4399" ht="12" customHeight="1" x14ac:dyDescent="0.2"/>
    <row r="4400" ht="12" customHeight="1" x14ac:dyDescent="0.2"/>
    <row r="4401" ht="12" customHeight="1" x14ac:dyDescent="0.2"/>
    <row r="4402" ht="12" customHeight="1" x14ac:dyDescent="0.2"/>
    <row r="4403" ht="12" customHeight="1" x14ac:dyDescent="0.2"/>
    <row r="4404" ht="12" customHeight="1" x14ac:dyDescent="0.2"/>
    <row r="4405" ht="12" customHeight="1" x14ac:dyDescent="0.2"/>
    <row r="4406" ht="12" customHeight="1" x14ac:dyDescent="0.2"/>
    <row r="4407" ht="12" customHeight="1" x14ac:dyDescent="0.2"/>
    <row r="4408" ht="12" customHeight="1" x14ac:dyDescent="0.2"/>
    <row r="4409" ht="12" customHeight="1" x14ac:dyDescent="0.2"/>
    <row r="4410" ht="12" customHeight="1" x14ac:dyDescent="0.2"/>
    <row r="4411" ht="12" customHeight="1" x14ac:dyDescent="0.2"/>
    <row r="4412" ht="12" customHeight="1" x14ac:dyDescent="0.2"/>
    <row r="4413" ht="12" customHeight="1" x14ac:dyDescent="0.2"/>
    <row r="4414" ht="12" customHeight="1" x14ac:dyDescent="0.2"/>
    <row r="4415" ht="12" customHeight="1" x14ac:dyDescent="0.2"/>
    <row r="4416" ht="12" customHeight="1" x14ac:dyDescent="0.2"/>
    <row r="4417" ht="12" customHeight="1" x14ac:dyDescent="0.2"/>
    <row r="4418" ht="12" customHeight="1" x14ac:dyDescent="0.2"/>
    <row r="4419" ht="12" customHeight="1" x14ac:dyDescent="0.2"/>
    <row r="4420" ht="12" customHeight="1" x14ac:dyDescent="0.2"/>
    <row r="4421" ht="12" customHeight="1" x14ac:dyDescent="0.2"/>
    <row r="4422" ht="12" customHeight="1" x14ac:dyDescent="0.2"/>
    <row r="4423" ht="12" customHeight="1" x14ac:dyDescent="0.2"/>
    <row r="4424" ht="12" customHeight="1" x14ac:dyDescent="0.2"/>
    <row r="4425" ht="12" customHeight="1" x14ac:dyDescent="0.2"/>
    <row r="4426" ht="12" customHeight="1" x14ac:dyDescent="0.2"/>
    <row r="4427" ht="12" customHeight="1" x14ac:dyDescent="0.2"/>
    <row r="4428" ht="12" customHeight="1" x14ac:dyDescent="0.2"/>
    <row r="4429" ht="12" customHeight="1" x14ac:dyDescent="0.2"/>
    <row r="4430" ht="12" customHeight="1" x14ac:dyDescent="0.2"/>
    <row r="4431" ht="12" customHeight="1" x14ac:dyDescent="0.2"/>
    <row r="4432" ht="12" customHeight="1" x14ac:dyDescent="0.2"/>
    <row r="4433" ht="12" customHeight="1" x14ac:dyDescent="0.2"/>
    <row r="4434" ht="12" customHeight="1" x14ac:dyDescent="0.2"/>
    <row r="4435" ht="12" customHeight="1" x14ac:dyDescent="0.2"/>
    <row r="4436" ht="12" customHeight="1" x14ac:dyDescent="0.2"/>
    <row r="4437" ht="12" customHeight="1" x14ac:dyDescent="0.2"/>
    <row r="4438" ht="12" customHeight="1" x14ac:dyDescent="0.2"/>
    <row r="4439" ht="12" customHeight="1" x14ac:dyDescent="0.2"/>
    <row r="4440" ht="12" customHeight="1" x14ac:dyDescent="0.2"/>
    <row r="4441" ht="12" customHeight="1" x14ac:dyDescent="0.2"/>
    <row r="4442" ht="12" customHeight="1" x14ac:dyDescent="0.2"/>
    <row r="4443" ht="12" customHeight="1" x14ac:dyDescent="0.2"/>
    <row r="4444" ht="12" customHeight="1" x14ac:dyDescent="0.2"/>
    <row r="4445" ht="12" customHeight="1" x14ac:dyDescent="0.2"/>
    <row r="4446" ht="12" customHeight="1" x14ac:dyDescent="0.2"/>
    <row r="4447" ht="12" customHeight="1" x14ac:dyDescent="0.2"/>
    <row r="4448" ht="12" customHeight="1" x14ac:dyDescent="0.2"/>
    <row r="4449" ht="12" customHeight="1" x14ac:dyDescent="0.2"/>
    <row r="4450" ht="12" customHeight="1" x14ac:dyDescent="0.2"/>
    <row r="4451" ht="12" customHeight="1" x14ac:dyDescent="0.2"/>
    <row r="4452" ht="12" customHeight="1" x14ac:dyDescent="0.2"/>
    <row r="4453" ht="12" customHeight="1" x14ac:dyDescent="0.2"/>
    <row r="4454" ht="12" customHeight="1" x14ac:dyDescent="0.2"/>
    <row r="4455" ht="12" customHeight="1" x14ac:dyDescent="0.2"/>
    <row r="4456" ht="12" customHeight="1" x14ac:dyDescent="0.2"/>
    <row r="4457" ht="12" customHeight="1" x14ac:dyDescent="0.2"/>
    <row r="4458" ht="12" customHeight="1" x14ac:dyDescent="0.2"/>
    <row r="4459" ht="12" customHeight="1" x14ac:dyDescent="0.2"/>
    <row r="4460" ht="12" customHeight="1" x14ac:dyDescent="0.2"/>
    <row r="4461" ht="12" customHeight="1" x14ac:dyDescent="0.2"/>
    <row r="4462" ht="12" customHeight="1" x14ac:dyDescent="0.2"/>
    <row r="4463" ht="12" customHeight="1" x14ac:dyDescent="0.2"/>
    <row r="4464" ht="12" customHeight="1" x14ac:dyDescent="0.2"/>
    <row r="4465" ht="12" customHeight="1" x14ac:dyDescent="0.2"/>
    <row r="4466" ht="12" customHeight="1" x14ac:dyDescent="0.2"/>
    <row r="4467" ht="12" customHeight="1" x14ac:dyDescent="0.2"/>
    <row r="4468" ht="12" customHeight="1" x14ac:dyDescent="0.2"/>
    <row r="4469" ht="12" customHeight="1" x14ac:dyDescent="0.2"/>
    <row r="4470" ht="12" customHeight="1" x14ac:dyDescent="0.2"/>
    <row r="4471" ht="12" customHeight="1" x14ac:dyDescent="0.2"/>
    <row r="4472" ht="12" customHeight="1" x14ac:dyDescent="0.2"/>
    <row r="4473" ht="12" customHeight="1" x14ac:dyDescent="0.2"/>
    <row r="4474" ht="12" customHeight="1" x14ac:dyDescent="0.2"/>
    <row r="4475" ht="12" customHeight="1" x14ac:dyDescent="0.2"/>
    <row r="4476" ht="12" customHeight="1" x14ac:dyDescent="0.2"/>
    <row r="4477" ht="12" customHeight="1" x14ac:dyDescent="0.2"/>
    <row r="4478" ht="12" customHeight="1" x14ac:dyDescent="0.2"/>
    <row r="4479" ht="12" customHeight="1" x14ac:dyDescent="0.2"/>
    <row r="4480" ht="12" customHeight="1" x14ac:dyDescent="0.2"/>
    <row r="4481" ht="12" customHeight="1" x14ac:dyDescent="0.2"/>
    <row r="4482" ht="12" customHeight="1" x14ac:dyDescent="0.2"/>
    <row r="4483" ht="12" customHeight="1" x14ac:dyDescent="0.2"/>
    <row r="4484" ht="12" customHeight="1" x14ac:dyDescent="0.2"/>
    <row r="4485" ht="12" customHeight="1" x14ac:dyDescent="0.2"/>
    <row r="4486" ht="12" customHeight="1" x14ac:dyDescent="0.2"/>
    <row r="4487" ht="12" customHeight="1" x14ac:dyDescent="0.2"/>
    <row r="4488" ht="12" customHeight="1" x14ac:dyDescent="0.2"/>
    <row r="4489" ht="12" customHeight="1" x14ac:dyDescent="0.2"/>
    <row r="4490" ht="12" customHeight="1" x14ac:dyDescent="0.2"/>
    <row r="4491" ht="12" customHeight="1" x14ac:dyDescent="0.2"/>
    <row r="4492" ht="12" customHeight="1" x14ac:dyDescent="0.2"/>
    <row r="4493" ht="12" customHeight="1" x14ac:dyDescent="0.2"/>
    <row r="4494" ht="12" customHeight="1" x14ac:dyDescent="0.2"/>
    <row r="4495" ht="12" customHeight="1" x14ac:dyDescent="0.2"/>
    <row r="4496" ht="12" customHeight="1" x14ac:dyDescent="0.2"/>
    <row r="4497" ht="12" customHeight="1" x14ac:dyDescent="0.2"/>
    <row r="4498" ht="12" customHeight="1" x14ac:dyDescent="0.2"/>
    <row r="4499" ht="12" customHeight="1" x14ac:dyDescent="0.2"/>
    <row r="4500" ht="12" customHeight="1" x14ac:dyDescent="0.2"/>
    <row r="4501" ht="12" customHeight="1" x14ac:dyDescent="0.2"/>
    <row r="4502" ht="12" customHeight="1" x14ac:dyDescent="0.2"/>
    <row r="4503" ht="12" customHeight="1" x14ac:dyDescent="0.2"/>
    <row r="4504" ht="12" customHeight="1" x14ac:dyDescent="0.2"/>
    <row r="4505" ht="12" customHeight="1" x14ac:dyDescent="0.2"/>
    <row r="4506" ht="12" customHeight="1" x14ac:dyDescent="0.2"/>
    <row r="4507" ht="12" customHeight="1" x14ac:dyDescent="0.2"/>
    <row r="4508" ht="12" customHeight="1" x14ac:dyDescent="0.2"/>
    <row r="4509" ht="12" customHeight="1" x14ac:dyDescent="0.2"/>
    <row r="4510" ht="12" customHeight="1" x14ac:dyDescent="0.2"/>
    <row r="4511" ht="12" customHeight="1" x14ac:dyDescent="0.2"/>
    <row r="4512" ht="12" customHeight="1" x14ac:dyDescent="0.2"/>
    <row r="4513" ht="12" customHeight="1" x14ac:dyDescent="0.2"/>
    <row r="4514" ht="12" customHeight="1" x14ac:dyDescent="0.2"/>
    <row r="4515" ht="12" customHeight="1" x14ac:dyDescent="0.2"/>
    <row r="4516" ht="12" customHeight="1" x14ac:dyDescent="0.2"/>
    <row r="4517" ht="12" customHeight="1" x14ac:dyDescent="0.2"/>
    <row r="4518" ht="12" customHeight="1" x14ac:dyDescent="0.2"/>
    <row r="4519" ht="12" customHeight="1" x14ac:dyDescent="0.2"/>
    <row r="4520" ht="12" customHeight="1" x14ac:dyDescent="0.2"/>
    <row r="4521" ht="12" customHeight="1" x14ac:dyDescent="0.2"/>
    <row r="4522" ht="12" customHeight="1" x14ac:dyDescent="0.2"/>
    <row r="4523" ht="12" customHeight="1" x14ac:dyDescent="0.2"/>
    <row r="4524" ht="12" customHeight="1" x14ac:dyDescent="0.2"/>
    <row r="4525" ht="12" customHeight="1" x14ac:dyDescent="0.2"/>
    <row r="4526" ht="12" customHeight="1" x14ac:dyDescent="0.2"/>
    <row r="4527" ht="12" customHeight="1" x14ac:dyDescent="0.2"/>
    <row r="4528" ht="12" customHeight="1" x14ac:dyDescent="0.2"/>
    <row r="4529" ht="12" customHeight="1" x14ac:dyDescent="0.2"/>
    <row r="4530" ht="12" customHeight="1" x14ac:dyDescent="0.2"/>
    <row r="4531" ht="12" customHeight="1" x14ac:dyDescent="0.2"/>
    <row r="4532" ht="12" customHeight="1" x14ac:dyDescent="0.2"/>
    <row r="4533" ht="12" customHeight="1" x14ac:dyDescent="0.2"/>
    <row r="4534" ht="12" customHeight="1" x14ac:dyDescent="0.2"/>
    <row r="4535" ht="12" customHeight="1" x14ac:dyDescent="0.2"/>
    <row r="4536" ht="12" customHeight="1" x14ac:dyDescent="0.2"/>
    <row r="4537" ht="12" customHeight="1" x14ac:dyDescent="0.2"/>
    <row r="4538" ht="12" customHeight="1" x14ac:dyDescent="0.2"/>
    <row r="4539" ht="12" customHeight="1" x14ac:dyDescent="0.2"/>
    <row r="4540" ht="12" customHeight="1" x14ac:dyDescent="0.2"/>
    <row r="4541" ht="12" customHeight="1" x14ac:dyDescent="0.2"/>
    <row r="4542" ht="12" customHeight="1" x14ac:dyDescent="0.2"/>
    <row r="4543" ht="12" customHeight="1" x14ac:dyDescent="0.2"/>
    <row r="4544" ht="12" customHeight="1" x14ac:dyDescent="0.2"/>
    <row r="4545" ht="12" customHeight="1" x14ac:dyDescent="0.2"/>
    <row r="4546" ht="12" customHeight="1" x14ac:dyDescent="0.2"/>
    <row r="4547" ht="12" customHeight="1" x14ac:dyDescent="0.2"/>
    <row r="4548" ht="12" customHeight="1" x14ac:dyDescent="0.2"/>
    <row r="4549" ht="12" customHeight="1" x14ac:dyDescent="0.2"/>
    <row r="4550" ht="12" customHeight="1" x14ac:dyDescent="0.2"/>
    <row r="4551" ht="12" customHeight="1" x14ac:dyDescent="0.2"/>
    <row r="4552" ht="12" customHeight="1" x14ac:dyDescent="0.2"/>
    <row r="4553" ht="12" customHeight="1" x14ac:dyDescent="0.2"/>
    <row r="4554" ht="12" customHeight="1" x14ac:dyDescent="0.2"/>
    <row r="4555" ht="12" customHeight="1" x14ac:dyDescent="0.2"/>
    <row r="4556" ht="12" customHeight="1" x14ac:dyDescent="0.2"/>
    <row r="4557" ht="12" customHeight="1" x14ac:dyDescent="0.2"/>
    <row r="4558" ht="12" customHeight="1" x14ac:dyDescent="0.2"/>
    <row r="4559" ht="12" customHeight="1" x14ac:dyDescent="0.2"/>
    <row r="4560" ht="12" customHeight="1" x14ac:dyDescent="0.2"/>
    <row r="4561" ht="12" customHeight="1" x14ac:dyDescent="0.2"/>
    <row r="4562" ht="12" customHeight="1" x14ac:dyDescent="0.2"/>
    <row r="4563" ht="12" customHeight="1" x14ac:dyDescent="0.2"/>
    <row r="4564" ht="12" customHeight="1" x14ac:dyDescent="0.2"/>
    <row r="4565" ht="12" customHeight="1" x14ac:dyDescent="0.2"/>
    <row r="4566" ht="12" customHeight="1" x14ac:dyDescent="0.2"/>
    <row r="4567" ht="12" customHeight="1" x14ac:dyDescent="0.2"/>
    <row r="4568" ht="12" customHeight="1" x14ac:dyDescent="0.2"/>
    <row r="4569" ht="12" customHeight="1" x14ac:dyDescent="0.2"/>
    <row r="4570" ht="12" customHeight="1" x14ac:dyDescent="0.2"/>
    <row r="4571" ht="12" customHeight="1" x14ac:dyDescent="0.2"/>
    <row r="4572" ht="12" customHeight="1" x14ac:dyDescent="0.2"/>
    <row r="4573" ht="12" customHeight="1" x14ac:dyDescent="0.2"/>
    <row r="4574" ht="12" customHeight="1" x14ac:dyDescent="0.2"/>
    <row r="4575" ht="12" customHeight="1" x14ac:dyDescent="0.2"/>
    <row r="4576" ht="12" customHeight="1" x14ac:dyDescent="0.2"/>
    <row r="4577" ht="12" customHeight="1" x14ac:dyDescent="0.2"/>
    <row r="4578" ht="12" customHeight="1" x14ac:dyDescent="0.2"/>
    <row r="4579" ht="12" customHeight="1" x14ac:dyDescent="0.2"/>
    <row r="4580" ht="12" customHeight="1" x14ac:dyDescent="0.2"/>
    <row r="4581" ht="12" customHeight="1" x14ac:dyDescent="0.2"/>
    <row r="4582" ht="12" customHeight="1" x14ac:dyDescent="0.2"/>
    <row r="4583" ht="12" customHeight="1" x14ac:dyDescent="0.2"/>
    <row r="4584" ht="12" customHeight="1" x14ac:dyDescent="0.2"/>
    <row r="4585" ht="12" customHeight="1" x14ac:dyDescent="0.2"/>
    <row r="4586" ht="12" customHeight="1" x14ac:dyDescent="0.2"/>
    <row r="4587" ht="12" customHeight="1" x14ac:dyDescent="0.2"/>
    <row r="4588" ht="12" customHeight="1" x14ac:dyDescent="0.2"/>
    <row r="4589" ht="12" customHeight="1" x14ac:dyDescent="0.2"/>
    <row r="4590" ht="12" customHeight="1" x14ac:dyDescent="0.2"/>
    <row r="4591" ht="12" customHeight="1" x14ac:dyDescent="0.2"/>
    <row r="4592" ht="12" customHeight="1" x14ac:dyDescent="0.2"/>
    <row r="4593" ht="12" customHeight="1" x14ac:dyDescent="0.2"/>
    <row r="4594" ht="12" customHeight="1" x14ac:dyDescent="0.2"/>
    <row r="4595" ht="12" customHeight="1" x14ac:dyDescent="0.2"/>
    <row r="4596" ht="12" customHeight="1" x14ac:dyDescent="0.2"/>
    <row r="4597" ht="12" customHeight="1" x14ac:dyDescent="0.2"/>
    <row r="4598" ht="12" customHeight="1" x14ac:dyDescent="0.2"/>
    <row r="4599" ht="12" customHeight="1" x14ac:dyDescent="0.2"/>
    <row r="4600" ht="12" customHeight="1" x14ac:dyDescent="0.2"/>
    <row r="4601" ht="12" customHeight="1" x14ac:dyDescent="0.2"/>
    <row r="4602" ht="12" customHeight="1" x14ac:dyDescent="0.2"/>
    <row r="4603" ht="12" customHeight="1" x14ac:dyDescent="0.2"/>
    <row r="4604" ht="12" customHeight="1" x14ac:dyDescent="0.2"/>
    <row r="4605" ht="12" customHeight="1" x14ac:dyDescent="0.2"/>
    <row r="4606" ht="12" customHeight="1" x14ac:dyDescent="0.2"/>
    <row r="4607" ht="12" customHeight="1" x14ac:dyDescent="0.2"/>
    <row r="4608" ht="12" customHeight="1" x14ac:dyDescent="0.2"/>
    <row r="4609" ht="12" customHeight="1" x14ac:dyDescent="0.2"/>
    <row r="4610" ht="12" customHeight="1" x14ac:dyDescent="0.2"/>
    <row r="4611" ht="12" customHeight="1" x14ac:dyDescent="0.2"/>
    <row r="4612" ht="12" customHeight="1" x14ac:dyDescent="0.2"/>
    <row r="4613" ht="12" customHeight="1" x14ac:dyDescent="0.2"/>
    <row r="4614" ht="12" customHeight="1" x14ac:dyDescent="0.2"/>
    <row r="4615" ht="12" customHeight="1" x14ac:dyDescent="0.2"/>
    <row r="4616" ht="12" customHeight="1" x14ac:dyDescent="0.2"/>
    <row r="4617" ht="12" customHeight="1" x14ac:dyDescent="0.2"/>
    <row r="4618" ht="12" customHeight="1" x14ac:dyDescent="0.2"/>
    <row r="4619" ht="12" customHeight="1" x14ac:dyDescent="0.2"/>
    <row r="4620" ht="12" customHeight="1" x14ac:dyDescent="0.2"/>
    <row r="4621" ht="12" customHeight="1" x14ac:dyDescent="0.2"/>
    <row r="4622" ht="12" customHeight="1" x14ac:dyDescent="0.2"/>
    <row r="4623" ht="12" customHeight="1" x14ac:dyDescent="0.2"/>
    <row r="4624" ht="12" customHeight="1" x14ac:dyDescent="0.2"/>
    <row r="4625" ht="12" customHeight="1" x14ac:dyDescent="0.2"/>
    <row r="4626" ht="12" customHeight="1" x14ac:dyDescent="0.2"/>
    <row r="4627" ht="12" customHeight="1" x14ac:dyDescent="0.2"/>
    <row r="4628" ht="12" customHeight="1" x14ac:dyDescent="0.2"/>
    <row r="4629" ht="12" customHeight="1" x14ac:dyDescent="0.2"/>
    <row r="4630" ht="12" customHeight="1" x14ac:dyDescent="0.2"/>
    <row r="4631" ht="12" customHeight="1" x14ac:dyDescent="0.2"/>
    <row r="4632" ht="12" customHeight="1" x14ac:dyDescent="0.2"/>
    <row r="4633" ht="12" customHeight="1" x14ac:dyDescent="0.2"/>
    <row r="4634" ht="12" customHeight="1" x14ac:dyDescent="0.2"/>
    <row r="4635" ht="12" customHeight="1" x14ac:dyDescent="0.2"/>
    <row r="4636" ht="12" customHeight="1" x14ac:dyDescent="0.2"/>
    <row r="4637" ht="12" customHeight="1" x14ac:dyDescent="0.2"/>
    <row r="4638" ht="12" customHeight="1" x14ac:dyDescent="0.2"/>
    <row r="4639" ht="12" customHeight="1" x14ac:dyDescent="0.2"/>
    <row r="4640" ht="12" customHeight="1" x14ac:dyDescent="0.2"/>
    <row r="4641" ht="12" customHeight="1" x14ac:dyDescent="0.2"/>
    <row r="4642" ht="12" customHeight="1" x14ac:dyDescent="0.2"/>
    <row r="4643" ht="12" customHeight="1" x14ac:dyDescent="0.2"/>
    <row r="4644" ht="12" customHeight="1" x14ac:dyDescent="0.2"/>
    <row r="4645" ht="12" customHeight="1" x14ac:dyDescent="0.2"/>
    <row r="4646" ht="12" customHeight="1" x14ac:dyDescent="0.2"/>
    <row r="4647" ht="12" customHeight="1" x14ac:dyDescent="0.2"/>
    <row r="4648" ht="12" customHeight="1" x14ac:dyDescent="0.2"/>
    <row r="4649" ht="12" customHeight="1" x14ac:dyDescent="0.2"/>
    <row r="4650" ht="12" customHeight="1" x14ac:dyDescent="0.2"/>
    <row r="4651" ht="12" customHeight="1" x14ac:dyDescent="0.2"/>
    <row r="4652" ht="12" customHeight="1" x14ac:dyDescent="0.2"/>
    <row r="4653" ht="12" customHeight="1" x14ac:dyDescent="0.2"/>
    <row r="4654" ht="12" customHeight="1" x14ac:dyDescent="0.2"/>
    <row r="4655" ht="12" customHeight="1" x14ac:dyDescent="0.2"/>
    <row r="4656" ht="12" customHeight="1" x14ac:dyDescent="0.2"/>
    <row r="4657" ht="12" customHeight="1" x14ac:dyDescent="0.2"/>
    <row r="4658" ht="12" customHeight="1" x14ac:dyDescent="0.2"/>
    <row r="4659" ht="12" customHeight="1" x14ac:dyDescent="0.2"/>
    <row r="4660" ht="12" customHeight="1" x14ac:dyDescent="0.2"/>
    <row r="4661" ht="12" customHeight="1" x14ac:dyDescent="0.2"/>
    <row r="4662" ht="12" customHeight="1" x14ac:dyDescent="0.2"/>
    <row r="4663" ht="12" customHeight="1" x14ac:dyDescent="0.2"/>
    <row r="4664" ht="12" customHeight="1" x14ac:dyDescent="0.2"/>
    <row r="4665" ht="12" customHeight="1" x14ac:dyDescent="0.2"/>
    <row r="4666" ht="12" customHeight="1" x14ac:dyDescent="0.2"/>
    <row r="4667" ht="12" customHeight="1" x14ac:dyDescent="0.2"/>
    <row r="4668" ht="12" customHeight="1" x14ac:dyDescent="0.2"/>
    <row r="4669" ht="12" customHeight="1" x14ac:dyDescent="0.2"/>
    <row r="4670" ht="12" customHeight="1" x14ac:dyDescent="0.2"/>
    <row r="4671" ht="12" customHeight="1" x14ac:dyDescent="0.2"/>
    <row r="4672" ht="12" customHeight="1" x14ac:dyDescent="0.2"/>
    <row r="4673" ht="12" customHeight="1" x14ac:dyDescent="0.2"/>
    <row r="4674" ht="12" customHeight="1" x14ac:dyDescent="0.2"/>
    <row r="4675" ht="12" customHeight="1" x14ac:dyDescent="0.2"/>
    <row r="4676" ht="12" customHeight="1" x14ac:dyDescent="0.2"/>
    <row r="4677" ht="12" customHeight="1" x14ac:dyDescent="0.2"/>
    <row r="4678" ht="12" customHeight="1" x14ac:dyDescent="0.2"/>
    <row r="4679" ht="12" customHeight="1" x14ac:dyDescent="0.2"/>
    <row r="4680" ht="12" customHeight="1" x14ac:dyDescent="0.2"/>
    <row r="4681" ht="12" customHeight="1" x14ac:dyDescent="0.2"/>
    <row r="4682" ht="12" customHeight="1" x14ac:dyDescent="0.2"/>
    <row r="4683" ht="12" customHeight="1" x14ac:dyDescent="0.2"/>
    <row r="4684" ht="12" customHeight="1" x14ac:dyDescent="0.2"/>
    <row r="4685" ht="12" customHeight="1" x14ac:dyDescent="0.2"/>
    <row r="4686" ht="12" customHeight="1" x14ac:dyDescent="0.2"/>
    <row r="4687" ht="12" customHeight="1" x14ac:dyDescent="0.2"/>
    <row r="4688" ht="12" customHeight="1" x14ac:dyDescent="0.2"/>
    <row r="4689" ht="12" customHeight="1" x14ac:dyDescent="0.2"/>
    <row r="4690" ht="12" customHeight="1" x14ac:dyDescent="0.2"/>
    <row r="4691" ht="12" customHeight="1" x14ac:dyDescent="0.2"/>
    <row r="4692" ht="12" customHeight="1" x14ac:dyDescent="0.2"/>
    <row r="4693" ht="12" customHeight="1" x14ac:dyDescent="0.2"/>
    <row r="4694" ht="12" customHeight="1" x14ac:dyDescent="0.2"/>
    <row r="4695" ht="12" customHeight="1" x14ac:dyDescent="0.2"/>
    <row r="4696" ht="12" customHeight="1" x14ac:dyDescent="0.2"/>
    <row r="4697" ht="12" customHeight="1" x14ac:dyDescent="0.2"/>
    <row r="4698" ht="12" customHeight="1" x14ac:dyDescent="0.2"/>
    <row r="4699" ht="12" customHeight="1" x14ac:dyDescent="0.2"/>
    <row r="4700" ht="12" customHeight="1" x14ac:dyDescent="0.2"/>
    <row r="4701" ht="12" customHeight="1" x14ac:dyDescent="0.2"/>
    <row r="4702" ht="12" customHeight="1" x14ac:dyDescent="0.2"/>
    <row r="4703" ht="12" customHeight="1" x14ac:dyDescent="0.2"/>
    <row r="4704" ht="12" customHeight="1" x14ac:dyDescent="0.2"/>
    <row r="4705" ht="12" customHeight="1" x14ac:dyDescent="0.2"/>
    <row r="4706" ht="12" customHeight="1" x14ac:dyDescent="0.2"/>
    <row r="4707" ht="12" customHeight="1" x14ac:dyDescent="0.2"/>
    <row r="4708" ht="12" customHeight="1" x14ac:dyDescent="0.2"/>
    <row r="4709" ht="12" customHeight="1" x14ac:dyDescent="0.2"/>
    <row r="4710" ht="12" customHeight="1" x14ac:dyDescent="0.2"/>
    <row r="4711" ht="12" customHeight="1" x14ac:dyDescent="0.2"/>
    <row r="4712" ht="12" customHeight="1" x14ac:dyDescent="0.2"/>
    <row r="4713" ht="12" customHeight="1" x14ac:dyDescent="0.2"/>
    <row r="4714" ht="12" customHeight="1" x14ac:dyDescent="0.2"/>
    <row r="4715" ht="12" customHeight="1" x14ac:dyDescent="0.2"/>
    <row r="4716" ht="12" customHeight="1" x14ac:dyDescent="0.2"/>
    <row r="4717" ht="12" customHeight="1" x14ac:dyDescent="0.2"/>
    <row r="4718" ht="12" customHeight="1" x14ac:dyDescent="0.2"/>
    <row r="4719" ht="12" customHeight="1" x14ac:dyDescent="0.2"/>
    <row r="4720" ht="12" customHeight="1" x14ac:dyDescent="0.2"/>
    <row r="4721" ht="12" customHeight="1" x14ac:dyDescent="0.2"/>
    <row r="4722" ht="12" customHeight="1" x14ac:dyDescent="0.2"/>
    <row r="4723" ht="12" customHeight="1" x14ac:dyDescent="0.2"/>
    <row r="4724" ht="12" customHeight="1" x14ac:dyDescent="0.2"/>
    <row r="4725" ht="12" customHeight="1" x14ac:dyDescent="0.2"/>
    <row r="4726" ht="12" customHeight="1" x14ac:dyDescent="0.2"/>
    <row r="4727" ht="12" customHeight="1" x14ac:dyDescent="0.2"/>
    <row r="4728" ht="12" customHeight="1" x14ac:dyDescent="0.2"/>
    <row r="4729" ht="12" customHeight="1" x14ac:dyDescent="0.2"/>
    <row r="4730" ht="12" customHeight="1" x14ac:dyDescent="0.2"/>
    <row r="4731" ht="12" customHeight="1" x14ac:dyDescent="0.2"/>
    <row r="4732" ht="12" customHeight="1" x14ac:dyDescent="0.2"/>
    <row r="4733" ht="12" customHeight="1" x14ac:dyDescent="0.2"/>
    <row r="4734" ht="12" customHeight="1" x14ac:dyDescent="0.2"/>
    <row r="4735" ht="12" customHeight="1" x14ac:dyDescent="0.2"/>
    <row r="4736" ht="12" customHeight="1" x14ac:dyDescent="0.2"/>
    <row r="4737" ht="12" customHeight="1" x14ac:dyDescent="0.2"/>
    <row r="4738" ht="12" customHeight="1" x14ac:dyDescent="0.2"/>
    <row r="4739" ht="12" customHeight="1" x14ac:dyDescent="0.2"/>
    <row r="4740" ht="12" customHeight="1" x14ac:dyDescent="0.2"/>
    <row r="4741" ht="12" customHeight="1" x14ac:dyDescent="0.2"/>
    <row r="4742" ht="12" customHeight="1" x14ac:dyDescent="0.2"/>
    <row r="4743" ht="12" customHeight="1" x14ac:dyDescent="0.2"/>
    <row r="4744" ht="12" customHeight="1" x14ac:dyDescent="0.2"/>
    <row r="4745" ht="12" customHeight="1" x14ac:dyDescent="0.2"/>
    <row r="4746" ht="12" customHeight="1" x14ac:dyDescent="0.2"/>
    <row r="4747" ht="12" customHeight="1" x14ac:dyDescent="0.2"/>
    <row r="4748" ht="12" customHeight="1" x14ac:dyDescent="0.2"/>
    <row r="4749" ht="12" customHeight="1" x14ac:dyDescent="0.2"/>
    <row r="4750" ht="12" customHeight="1" x14ac:dyDescent="0.2"/>
    <row r="4751" ht="12" customHeight="1" x14ac:dyDescent="0.2"/>
    <row r="4752" ht="12" customHeight="1" x14ac:dyDescent="0.2"/>
    <row r="4753" ht="12" customHeight="1" x14ac:dyDescent="0.2"/>
    <row r="4754" ht="12" customHeight="1" x14ac:dyDescent="0.2"/>
    <row r="4755" ht="12" customHeight="1" x14ac:dyDescent="0.2"/>
    <row r="4756" ht="12" customHeight="1" x14ac:dyDescent="0.2"/>
    <row r="4757" ht="12" customHeight="1" x14ac:dyDescent="0.2"/>
    <row r="4758" ht="12" customHeight="1" x14ac:dyDescent="0.2"/>
    <row r="4759" ht="12" customHeight="1" x14ac:dyDescent="0.2"/>
    <row r="4760" ht="12" customHeight="1" x14ac:dyDescent="0.2"/>
    <row r="4761" ht="12" customHeight="1" x14ac:dyDescent="0.2"/>
    <row r="4762" ht="12" customHeight="1" x14ac:dyDescent="0.2"/>
    <row r="4763" ht="12" customHeight="1" x14ac:dyDescent="0.2"/>
    <row r="4764" ht="12" customHeight="1" x14ac:dyDescent="0.2"/>
    <row r="4765" ht="12" customHeight="1" x14ac:dyDescent="0.2"/>
    <row r="4766" ht="12" customHeight="1" x14ac:dyDescent="0.2"/>
    <row r="4767" ht="12" customHeight="1" x14ac:dyDescent="0.2"/>
    <row r="4768" ht="12" customHeight="1" x14ac:dyDescent="0.2"/>
    <row r="4769" ht="12" customHeight="1" x14ac:dyDescent="0.2"/>
    <row r="4770" ht="12" customHeight="1" x14ac:dyDescent="0.2"/>
    <row r="4771" ht="12" customHeight="1" x14ac:dyDescent="0.2"/>
    <row r="4772" ht="12" customHeight="1" x14ac:dyDescent="0.2"/>
    <row r="4773" ht="12" customHeight="1" x14ac:dyDescent="0.2"/>
    <row r="4774" ht="12" customHeight="1" x14ac:dyDescent="0.2"/>
    <row r="4775" ht="12" customHeight="1" x14ac:dyDescent="0.2"/>
    <row r="4776" ht="12" customHeight="1" x14ac:dyDescent="0.2"/>
    <row r="4777" ht="12" customHeight="1" x14ac:dyDescent="0.2"/>
    <row r="4778" ht="12" customHeight="1" x14ac:dyDescent="0.2"/>
    <row r="4779" ht="12" customHeight="1" x14ac:dyDescent="0.2"/>
    <row r="4780" ht="12" customHeight="1" x14ac:dyDescent="0.2"/>
    <row r="4781" ht="12" customHeight="1" x14ac:dyDescent="0.2"/>
    <row r="4782" ht="12" customHeight="1" x14ac:dyDescent="0.2"/>
    <row r="4783" ht="12" customHeight="1" x14ac:dyDescent="0.2"/>
    <row r="4784" ht="12" customHeight="1" x14ac:dyDescent="0.2"/>
    <row r="4785" ht="12" customHeight="1" x14ac:dyDescent="0.2"/>
    <row r="4786" ht="12" customHeight="1" x14ac:dyDescent="0.2"/>
    <row r="4787" ht="12" customHeight="1" x14ac:dyDescent="0.2"/>
    <row r="4788" ht="12" customHeight="1" x14ac:dyDescent="0.2"/>
    <row r="4789" ht="12" customHeight="1" x14ac:dyDescent="0.2"/>
    <row r="4790" ht="12" customHeight="1" x14ac:dyDescent="0.2"/>
    <row r="4791" ht="12" customHeight="1" x14ac:dyDescent="0.2"/>
    <row r="4792" ht="12" customHeight="1" x14ac:dyDescent="0.2"/>
    <row r="4793" ht="12" customHeight="1" x14ac:dyDescent="0.2"/>
    <row r="4794" ht="12" customHeight="1" x14ac:dyDescent="0.2"/>
    <row r="4795" ht="12" customHeight="1" x14ac:dyDescent="0.2"/>
    <row r="4796" ht="12" customHeight="1" x14ac:dyDescent="0.2"/>
    <row r="4797" ht="12" customHeight="1" x14ac:dyDescent="0.2"/>
    <row r="4798" ht="12" customHeight="1" x14ac:dyDescent="0.2"/>
    <row r="4799" ht="12" customHeight="1" x14ac:dyDescent="0.2"/>
    <row r="4800" ht="12" customHeight="1" x14ac:dyDescent="0.2"/>
    <row r="4801" ht="12" customHeight="1" x14ac:dyDescent="0.2"/>
    <row r="4802" ht="12" customHeight="1" x14ac:dyDescent="0.2"/>
    <row r="4803" ht="12" customHeight="1" x14ac:dyDescent="0.2"/>
    <row r="4804" ht="12" customHeight="1" x14ac:dyDescent="0.2"/>
    <row r="4805" ht="12" customHeight="1" x14ac:dyDescent="0.2"/>
    <row r="4806" ht="12" customHeight="1" x14ac:dyDescent="0.2"/>
    <row r="4807" ht="12" customHeight="1" x14ac:dyDescent="0.2"/>
    <row r="4808" ht="12" customHeight="1" x14ac:dyDescent="0.2"/>
    <row r="4809" ht="12" customHeight="1" x14ac:dyDescent="0.2"/>
    <row r="4810" ht="12" customHeight="1" x14ac:dyDescent="0.2"/>
    <row r="4811" ht="12" customHeight="1" x14ac:dyDescent="0.2"/>
    <row r="4812" ht="12" customHeight="1" x14ac:dyDescent="0.2"/>
    <row r="4813" ht="12" customHeight="1" x14ac:dyDescent="0.2"/>
    <row r="4814" ht="12" customHeight="1" x14ac:dyDescent="0.2"/>
    <row r="4815" ht="12" customHeight="1" x14ac:dyDescent="0.2"/>
    <row r="4816" ht="12" customHeight="1" x14ac:dyDescent="0.2"/>
    <row r="4817" ht="12" customHeight="1" x14ac:dyDescent="0.2"/>
    <row r="4818" ht="12" customHeight="1" x14ac:dyDescent="0.2"/>
    <row r="4819" ht="12" customHeight="1" x14ac:dyDescent="0.2"/>
    <row r="4820" ht="12" customHeight="1" x14ac:dyDescent="0.2"/>
    <row r="4821" ht="12" customHeight="1" x14ac:dyDescent="0.2"/>
    <row r="4822" ht="12" customHeight="1" x14ac:dyDescent="0.2"/>
    <row r="4823" ht="12" customHeight="1" x14ac:dyDescent="0.2"/>
    <row r="4824" ht="12" customHeight="1" x14ac:dyDescent="0.2"/>
    <row r="4825" ht="12" customHeight="1" x14ac:dyDescent="0.2"/>
    <row r="4826" ht="12" customHeight="1" x14ac:dyDescent="0.2"/>
    <row r="4827" ht="12" customHeight="1" x14ac:dyDescent="0.2"/>
    <row r="4828" ht="12" customHeight="1" x14ac:dyDescent="0.2"/>
    <row r="4829" ht="12" customHeight="1" x14ac:dyDescent="0.2"/>
    <row r="4830" ht="12" customHeight="1" x14ac:dyDescent="0.2"/>
    <row r="4831" ht="12" customHeight="1" x14ac:dyDescent="0.2"/>
    <row r="4832" ht="12" customHeight="1" x14ac:dyDescent="0.2"/>
    <row r="4833" ht="12" customHeight="1" x14ac:dyDescent="0.2"/>
    <row r="4834" ht="12" customHeight="1" x14ac:dyDescent="0.2"/>
    <row r="4835" ht="12" customHeight="1" x14ac:dyDescent="0.2"/>
    <row r="4836" ht="12" customHeight="1" x14ac:dyDescent="0.2"/>
    <row r="4837" ht="12" customHeight="1" x14ac:dyDescent="0.2"/>
    <row r="4838" ht="12" customHeight="1" x14ac:dyDescent="0.2"/>
    <row r="4839" ht="12" customHeight="1" x14ac:dyDescent="0.2"/>
    <row r="4840" ht="12" customHeight="1" x14ac:dyDescent="0.2"/>
    <row r="4841" ht="12" customHeight="1" x14ac:dyDescent="0.2"/>
    <row r="4842" ht="12" customHeight="1" x14ac:dyDescent="0.2"/>
    <row r="4843" ht="12" customHeight="1" x14ac:dyDescent="0.2"/>
    <row r="4844" ht="12" customHeight="1" x14ac:dyDescent="0.2"/>
    <row r="4845" ht="12" customHeight="1" x14ac:dyDescent="0.2"/>
    <row r="4846" ht="12" customHeight="1" x14ac:dyDescent="0.2"/>
    <row r="4847" ht="12" customHeight="1" x14ac:dyDescent="0.2"/>
    <row r="4848" ht="12" customHeight="1" x14ac:dyDescent="0.2"/>
    <row r="4849" ht="12" customHeight="1" x14ac:dyDescent="0.2"/>
    <row r="4850" ht="12" customHeight="1" x14ac:dyDescent="0.2"/>
    <row r="4851" ht="12" customHeight="1" x14ac:dyDescent="0.2"/>
    <row r="4852" ht="12" customHeight="1" x14ac:dyDescent="0.2"/>
    <row r="4853" ht="12" customHeight="1" x14ac:dyDescent="0.2"/>
    <row r="4854" ht="12" customHeight="1" x14ac:dyDescent="0.2"/>
    <row r="4855" ht="12" customHeight="1" x14ac:dyDescent="0.2"/>
    <row r="4856" ht="12" customHeight="1" x14ac:dyDescent="0.2"/>
    <row r="4857" ht="12" customHeight="1" x14ac:dyDescent="0.2"/>
    <row r="4858" ht="12" customHeight="1" x14ac:dyDescent="0.2"/>
    <row r="4859" ht="12" customHeight="1" x14ac:dyDescent="0.2"/>
    <row r="4860" ht="12" customHeight="1" x14ac:dyDescent="0.2"/>
    <row r="4861" ht="12" customHeight="1" x14ac:dyDescent="0.2"/>
    <row r="4862" ht="12" customHeight="1" x14ac:dyDescent="0.2"/>
    <row r="4863" ht="12" customHeight="1" x14ac:dyDescent="0.2"/>
    <row r="4864" ht="12" customHeight="1" x14ac:dyDescent="0.2"/>
    <row r="4865" ht="12" customHeight="1" x14ac:dyDescent="0.2"/>
    <row r="4866" ht="12" customHeight="1" x14ac:dyDescent="0.2"/>
    <row r="4867" ht="12" customHeight="1" x14ac:dyDescent="0.2"/>
    <row r="4868" ht="12" customHeight="1" x14ac:dyDescent="0.2"/>
    <row r="4869" ht="12" customHeight="1" x14ac:dyDescent="0.2"/>
    <row r="4870" ht="12" customHeight="1" x14ac:dyDescent="0.2"/>
    <row r="4871" ht="12" customHeight="1" x14ac:dyDescent="0.2"/>
    <row r="4872" ht="12" customHeight="1" x14ac:dyDescent="0.2"/>
    <row r="4873" ht="12" customHeight="1" x14ac:dyDescent="0.2"/>
    <row r="4874" ht="12" customHeight="1" x14ac:dyDescent="0.2"/>
    <row r="4875" ht="12" customHeight="1" x14ac:dyDescent="0.2"/>
    <row r="4876" ht="12" customHeight="1" x14ac:dyDescent="0.2"/>
    <row r="4877" ht="12" customHeight="1" x14ac:dyDescent="0.2"/>
    <row r="4878" ht="12" customHeight="1" x14ac:dyDescent="0.2"/>
    <row r="4879" ht="12" customHeight="1" x14ac:dyDescent="0.2"/>
    <row r="4880" ht="12" customHeight="1" x14ac:dyDescent="0.2"/>
    <row r="4881" ht="12" customHeight="1" x14ac:dyDescent="0.2"/>
    <row r="4882" ht="12" customHeight="1" x14ac:dyDescent="0.2"/>
    <row r="4883" ht="12" customHeight="1" x14ac:dyDescent="0.2"/>
    <row r="4884" ht="12" customHeight="1" x14ac:dyDescent="0.2"/>
    <row r="4885" ht="12" customHeight="1" x14ac:dyDescent="0.2"/>
    <row r="4886" ht="12" customHeight="1" x14ac:dyDescent="0.2"/>
    <row r="4887" ht="12" customHeight="1" x14ac:dyDescent="0.2"/>
    <row r="4888" ht="12" customHeight="1" x14ac:dyDescent="0.2"/>
    <row r="4889" ht="12" customHeight="1" x14ac:dyDescent="0.2"/>
    <row r="4890" ht="12" customHeight="1" x14ac:dyDescent="0.2"/>
    <row r="4891" ht="12" customHeight="1" x14ac:dyDescent="0.2"/>
    <row r="4892" ht="12" customHeight="1" x14ac:dyDescent="0.2"/>
    <row r="4893" ht="12" customHeight="1" x14ac:dyDescent="0.2"/>
    <row r="4894" ht="12" customHeight="1" x14ac:dyDescent="0.2"/>
    <row r="4895" ht="12" customHeight="1" x14ac:dyDescent="0.2"/>
    <row r="4896" ht="12" customHeight="1" x14ac:dyDescent="0.2"/>
    <row r="4897" ht="12" customHeight="1" x14ac:dyDescent="0.2"/>
    <row r="4898" ht="12" customHeight="1" x14ac:dyDescent="0.2"/>
    <row r="4899" ht="12" customHeight="1" x14ac:dyDescent="0.2"/>
    <row r="4900" ht="12" customHeight="1" x14ac:dyDescent="0.2"/>
    <row r="4901" ht="12" customHeight="1" x14ac:dyDescent="0.2"/>
    <row r="4902" ht="12" customHeight="1" x14ac:dyDescent="0.2"/>
    <row r="4903" ht="12" customHeight="1" x14ac:dyDescent="0.2"/>
    <row r="4904" ht="12" customHeight="1" x14ac:dyDescent="0.2"/>
    <row r="4905" ht="12" customHeight="1" x14ac:dyDescent="0.2"/>
    <row r="4906" ht="12" customHeight="1" x14ac:dyDescent="0.2"/>
    <row r="4907" ht="12" customHeight="1" x14ac:dyDescent="0.2"/>
    <row r="4908" ht="12" customHeight="1" x14ac:dyDescent="0.2"/>
    <row r="4909" ht="12" customHeight="1" x14ac:dyDescent="0.2"/>
    <row r="4910" ht="12" customHeight="1" x14ac:dyDescent="0.2"/>
    <row r="4911" ht="12" customHeight="1" x14ac:dyDescent="0.2"/>
    <row r="4912" ht="12" customHeight="1" x14ac:dyDescent="0.2"/>
    <row r="4913" ht="12" customHeight="1" x14ac:dyDescent="0.2"/>
    <row r="4914" ht="12" customHeight="1" x14ac:dyDescent="0.2"/>
    <row r="4915" ht="12" customHeight="1" x14ac:dyDescent="0.2"/>
    <row r="4916" ht="12" customHeight="1" x14ac:dyDescent="0.2"/>
    <row r="4917" ht="12" customHeight="1" x14ac:dyDescent="0.2"/>
    <row r="4918" ht="12" customHeight="1" x14ac:dyDescent="0.2"/>
    <row r="4919" ht="12" customHeight="1" x14ac:dyDescent="0.2"/>
    <row r="4920" ht="12" customHeight="1" x14ac:dyDescent="0.2"/>
    <row r="4921" ht="12" customHeight="1" x14ac:dyDescent="0.2"/>
    <row r="4922" ht="12" customHeight="1" x14ac:dyDescent="0.2"/>
    <row r="4923" ht="12" customHeight="1" x14ac:dyDescent="0.2"/>
    <row r="4924" ht="12" customHeight="1" x14ac:dyDescent="0.2"/>
    <row r="4925" ht="12" customHeight="1" x14ac:dyDescent="0.2"/>
    <row r="4926" ht="12" customHeight="1" x14ac:dyDescent="0.2"/>
    <row r="4927" ht="12" customHeight="1" x14ac:dyDescent="0.2"/>
    <row r="4928" ht="12" customHeight="1" x14ac:dyDescent="0.2"/>
    <row r="4929" ht="12" customHeight="1" x14ac:dyDescent="0.2"/>
    <row r="4930" ht="12" customHeight="1" x14ac:dyDescent="0.2"/>
    <row r="4931" ht="12" customHeight="1" x14ac:dyDescent="0.2"/>
    <row r="4932" ht="12" customHeight="1" x14ac:dyDescent="0.2"/>
    <row r="4933" ht="12" customHeight="1" x14ac:dyDescent="0.2"/>
    <row r="4934" ht="12" customHeight="1" x14ac:dyDescent="0.2"/>
    <row r="4935" ht="12" customHeight="1" x14ac:dyDescent="0.2"/>
    <row r="4936" ht="12" customHeight="1" x14ac:dyDescent="0.2"/>
    <row r="4937" ht="12" customHeight="1" x14ac:dyDescent="0.2"/>
    <row r="4938" ht="12" customHeight="1" x14ac:dyDescent="0.2"/>
    <row r="4939" ht="12" customHeight="1" x14ac:dyDescent="0.2"/>
    <row r="4940" ht="12" customHeight="1" x14ac:dyDescent="0.2"/>
    <row r="4941" ht="12" customHeight="1" x14ac:dyDescent="0.2"/>
    <row r="4942" ht="12" customHeight="1" x14ac:dyDescent="0.2"/>
    <row r="4943" ht="12" customHeight="1" x14ac:dyDescent="0.2"/>
    <row r="4944" ht="12" customHeight="1" x14ac:dyDescent="0.2"/>
    <row r="4945" ht="12" customHeight="1" x14ac:dyDescent="0.2"/>
    <row r="4946" ht="12" customHeight="1" x14ac:dyDescent="0.2"/>
    <row r="4947" ht="12" customHeight="1" x14ac:dyDescent="0.2"/>
    <row r="4948" ht="12" customHeight="1" x14ac:dyDescent="0.2"/>
    <row r="4949" ht="12" customHeight="1" x14ac:dyDescent="0.2"/>
    <row r="4950" ht="12" customHeight="1" x14ac:dyDescent="0.2"/>
    <row r="4951" ht="12" customHeight="1" x14ac:dyDescent="0.2"/>
    <row r="4952" ht="12" customHeight="1" x14ac:dyDescent="0.2"/>
    <row r="4953" ht="12" customHeight="1" x14ac:dyDescent="0.2"/>
    <row r="4954" ht="12" customHeight="1" x14ac:dyDescent="0.2"/>
    <row r="4955" ht="12" customHeight="1" x14ac:dyDescent="0.2"/>
    <row r="4956" ht="12" customHeight="1" x14ac:dyDescent="0.2"/>
    <row r="4957" ht="12" customHeight="1" x14ac:dyDescent="0.2"/>
    <row r="4958" ht="12" customHeight="1" x14ac:dyDescent="0.2"/>
    <row r="4959" ht="12" customHeight="1" x14ac:dyDescent="0.2"/>
    <row r="4960" ht="12" customHeight="1" x14ac:dyDescent="0.2"/>
    <row r="4961" ht="12" customHeight="1" x14ac:dyDescent="0.2"/>
    <row r="4962" ht="12" customHeight="1" x14ac:dyDescent="0.2"/>
    <row r="4963" ht="12" customHeight="1" x14ac:dyDescent="0.2"/>
    <row r="4964" ht="12" customHeight="1" x14ac:dyDescent="0.2"/>
    <row r="4965" ht="12" customHeight="1" x14ac:dyDescent="0.2"/>
    <row r="4966" ht="12" customHeight="1" x14ac:dyDescent="0.2"/>
    <row r="4967" ht="12" customHeight="1" x14ac:dyDescent="0.2"/>
    <row r="4968" ht="12" customHeight="1" x14ac:dyDescent="0.2"/>
    <row r="4969" ht="12" customHeight="1" x14ac:dyDescent="0.2"/>
    <row r="4970" ht="12" customHeight="1" x14ac:dyDescent="0.2"/>
    <row r="4971" ht="12" customHeight="1" x14ac:dyDescent="0.2"/>
    <row r="4972" ht="12" customHeight="1" x14ac:dyDescent="0.2"/>
    <row r="4973" ht="12" customHeight="1" x14ac:dyDescent="0.2"/>
    <row r="4974" ht="12" customHeight="1" x14ac:dyDescent="0.2"/>
    <row r="4975" ht="12" customHeight="1" x14ac:dyDescent="0.2"/>
    <row r="4976" ht="12" customHeight="1" x14ac:dyDescent="0.2"/>
    <row r="4977" ht="12" customHeight="1" x14ac:dyDescent="0.2"/>
    <row r="4978" ht="12" customHeight="1" x14ac:dyDescent="0.2"/>
    <row r="4979" ht="12" customHeight="1" x14ac:dyDescent="0.2"/>
    <row r="4980" ht="12" customHeight="1" x14ac:dyDescent="0.2"/>
    <row r="4981" ht="12" customHeight="1" x14ac:dyDescent="0.2"/>
    <row r="4982" ht="12" customHeight="1" x14ac:dyDescent="0.2"/>
    <row r="4983" ht="12" customHeight="1" x14ac:dyDescent="0.2"/>
    <row r="4984" ht="12" customHeight="1" x14ac:dyDescent="0.2"/>
    <row r="4985" ht="12" customHeight="1" x14ac:dyDescent="0.2"/>
    <row r="4986" ht="12" customHeight="1" x14ac:dyDescent="0.2"/>
    <row r="4987" ht="12" customHeight="1" x14ac:dyDescent="0.2"/>
    <row r="4988" ht="12" customHeight="1" x14ac:dyDescent="0.2"/>
    <row r="4989" ht="12" customHeight="1" x14ac:dyDescent="0.2"/>
    <row r="4990" ht="12" customHeight="1" x14ac:dyDescent="0.2"/>
    <row r="4991" ht="12" customHeight="1" x14ac:dyDescent="0.2"/>
    <row r="4992" ht="12" customHeight="1" x14ac:dyDescent="0.2"/>
    <row r="4993" ht="12" customHeight="1" x14ac:dyDescent="0.2"/>
    <row r="4994" ht="12" customHeight="1" x14ac:dyDescent="0.2"/>
    <row r="4995" ht="12" customHeight="1" x14ac:dyDescent="0.2"/>
    <row r="4996" ht="12" customHeight="1" x14ac:dyDescent="0.2"/>
    <row r="4997" ht="12" customHeight="1" x14ac:dyDescent="0.2"/>
    <row r="4998" ht="12" customHeight="1" x14ac:dyDescent="0.2"/>
    <row r="4999" ht="12" customHeight="1" x14ac:dyDescent="0.2"/>
    <row r="5000" ht="12" customHeight="1" x14ac:dyDescent="0.2"/>
    <row r="5001" ht="12" customHeight="1" x14ac:dyDescent="0.2"/>
    <row r="5002" ht="12" customHeight="1" x14ac:dyDescent="0.2"/>
    <row r="5003" ht="12" customHeight="1" x14ac:dyDescent="0.2"/>
    <row r="5004" ht="12" customHeight="1" x14ac:dyDescent="0.2"/>
    <row r="5005" ht="12" customHeight="1" x14ac:dyDescent="0.2"/>
    <row r="5006" ht="12" customHeight="1" x14ac:dyDescent="0.2"/>
    <row r="5007" ht="12" customHeight="1" x14ac:dyDescent="0.2"/>
    <row r="5008" ht="12" customHeight="1" x14ac:dyDescent="0.2"/>
    <row r="5009" ht="12" customHeight="1" x14ac:dyDescent="0.2"/>
    <row r="5010" ht="12" customHeight="1" x14ac:dyDescent="0.2"/>
    <row r="5011" ht="12" customHeight="1" x14ac:dyDescent="0.2"/>
    <row r="5012" ht="12" customHeight="1" x14ac:dyDescent="0.2"/>
    <row r="5013" ht="12" customHeight="1" x14ac:dyDescent="0.2"/>
    <row r="5014" ht="12" customHeight="1" x14ac:dyDescent="0.2"/>
    <row r="5015" ht="12" customHeight="1" x14ac:dyDescent="0.2"/>
    <row r="5016" ht="12" customHeight="1" x14ac:dyDescent="0.2"/>
    <row r="5017" ht="12" customHeight="1" x14ac:dyDescent="0.2"/>
    <row r="5018" ht="12" customHeight="1" x14ac:dyDescent="0.2"/>
    <row r="5019" ht="12" customHeight="1" x14ac:dyDescent="0.2"/>
    <row r="5020" ht="12" customHeight="1" x14ac:dyDescent="0.2"/>
    <row r="5021" ht="12" customHeight="1" x14ac:dyDescent="0.2"/>
    <row r="5022" ht="12" customHeight="1" x14ac:dyDescent="0.2"/>
    <row r="5023" ht="12" customHeight="1" x14ac:dyDescent="0.2"/>
    <row r="5024" ht="12" customHeight="1" x14ac:dyDescent="0.2"/>
    <row r="5025" ht="12" customHeight="1" x14ac:dyDescent="0.2"/>
    <row r="5026" ht="12" customHeight="1" x14ac:dyDescent="0.2"/>
    <row r="5027" ht="12" customHeight="1" x14ac:dyDescent="0.2"/>
    <row r="5028" ht="12" customHeight="1" x14ac:dyDescent="0.2"/>
    <row r="5029" ht="12" customHeight="1" x14ac:dyDescent="0.2"/>
    <row r="5030" ht="12" customHeight="1" x14ac:dyDescent="0.2"/>
    <row r="5031" ht="12" customHeight="1" x14ac:dyDescent="0.2"/>
    <row r="5032" ht="12" customHeight="1" x14ac:dyDescent="0.2"/>
    <row r="5033" ht="12" customHeight="1" x14ac:dyDescent="0.2"/>
    <row r="5034" ht="12" customHeight="1" x14ac:dyDescent="0.2"/>
    <row r="5035" ht="12" customHeight="1" x14ac:dyDescent="0.2"/>
    <row r="5036" ht="12" customHeight="1" x14ac:dyDescent="0.2"/>
    <row r="5037" ht="12" customHeight="1" x14ac:dyDescent="0.2"/>
    <row r="5038" ht="12" customHeight="1" x14ac:dyDescent="0.2"/>
    <row r="5039" ht="12" customHeight="1" x14ac:dyDescent="0.2"/>
    <row r="5040" ht="12" customHeight="1" x14ac:dyDescent="0.2"/>
    <row r="5041" ht="12" customHeight="1" x14ac:dyDescent="0.2"/>
    <row r="5042" ht="12" customHeight="1" x14ac:dyDescent="0.2"/>
    <row r="5043" ht="12" customHeight="1" x14ac:dyDescent="0.2"/>
    <row r="5044" ht="12" customHeight="1" x14ac:dyDescent="0.2"/>
    <row r="5045" ht="12" customHeight="1" x14ac:dyDescent="0.2"/>
    <row r="5046" ht="12" customHeight="1" x14ac:dyDescent="0.2"/>
    <row r="5047" ht="12" customHeight="1" x14ac:dyDescent="0.2"/>
    <row r="5048" ht="12" customHeight="1" x14ac:dyDescent="0.2"/>
    <row r="5049" ht="12" customHeight="1" x14ac:dyDescent="0.2"/>
    <row r="5050" ht="12" customHeight="1" x14ac:dyDescent="0.2"/>
    <row r="5051" ht="12" customHeight="1" x14ac:dyDescent="0.2"/>
    <row r="5052" ht="12" customHeight="1" x14ac:dyDescent="0.2"/>
    <row r="5053" ht="12" customHeight="1" x14ac:dyDescent="0.2"/>
    <row r="5054" ht="12" customHeight="1" x14ac:dyDescent="0.2"/>
    <row r="5055" ht="12" customHeight="1" x14ac:dyDescent="0.2"/>
    <row r="5056" ht="12" customHeight="1" x14ac:dyDescent="0.2"/>
    <row r="5057" ht="12" customHeight="1" x14ac:dyDescent="0.2"/>
    <row r="5058" ht="12" customHeight="1" x14ac:dyDescent="0.2"/>
    <row r="5059" ht="12" customHeight="1" x14ac:dyDescent="0.2"/>
    <row r="5060" ht="12" customHeight="1" x14ac:dyDescent="0.2"/>
    <row r="5061" ht="12" customHeight="1" x14ac:dyDescent="0.2"/>
    <row r="5062" ht="12" customHeight="1" x14ac:dyDescent="0.2"/>
    <row r="5063" ht="12" customHeight="1" x14ac:dyDescent="0.2"/>
    <row r="5064" ht="12" customHeight="1" x14ac:dyDescent="0.2"/>
    <row r="5065" ht="12" customHeight="1" x14ac:dyDescent="0.2"/>
    <row r="5066" ht="12" customHeight="1" x14ac:dyDescent="0.2"/>
    <row r="5067" ht="12" customHeight="1" x14ac:dyDescent="0.2"/>
    <row r="5068" ht="12" customHeight="1" x14ac:dyDescent="0.2"/>
    <row r="5069" ht="12" customHeight="1" x14ac:dyDescent="0.2"/>
    <row r="5070" ht="12" customHeight="1" x14ac:dyDescent="0.2"/>
    <row r="5071" ht="12" customHeight="1" x14ac:dyDescent="0.2"/>
    <row r="5072" ht="12" customHeight="1" x14ac:dyDescent="0.2"/>
    <row r="5073" ht="12" customHeight="1" x14ac:dyDescent="0.2"/>
    <row r="5074" ht="12" customHeight="1" x14ac:dyDescent="0.2"/>
    <row r="5075" ht="12" customHeight="1" x14ac:dyDescent="0.2"/>
    <row r="5076" ht="12" customHeight="1" x14ac:dyDescent="0.2"/>
    <row r="5077" ht="12" customHeight="1" x14ac:dyDescent="0.2"/>
    <row r="5078" ht="12" customHeight="1" x14ac:dyDescent="0.2"/>
    <row r="5079" ht="12" customHeight="1" x14ac:dyDescent="0.2"/>
    <row r="5080" ht="12" customHeight="1" x14ac:dyDescent="0.2"/>
    <row r="5081" ht="12" customHeight="1" x14ac:dyDescent="0.2"/>
    <row r="5082" ht="12" customHeight="1" x14ac:dyDescent="0.2"/>
    <row r="5083" ht="12" customHeight="1" x14ac:dyDescent="0.2"/>
    <row r="5084" ht="12" customHeight="1" x14ac:dyDescent="0.2"/>
    <row r="5085" ht="12" customHeight="1" x14ac:dyDescent="0.2"/>
    <row r="5086" ht="12" customHeight="1" x14ac:dyDescent="0.2"/>
    <row r="5087" ht="12" customHeight="1" x14ac:dyDescent="0.2"/>
    <row r="5088" ht="12" customHeight="1" x14ac:dyDescent="0.2"/>
    <row r="5089" ht="12" customHeight="1" x14ac:dyDescent="0.2"/>
    <row r="5090" ht="12" customHeight="1" x14ac:dyDescent="0.2"/>
    <row r="5091" ht="12" customHeight="1" x14ac:dyDescent="0.2"/>
    <row r="5092" ht="12" customHeight="1" x14ac:dyDescent="0.2"/>
    <row r="5093" ht="12" customHeight="1" x14ac:dyDescent="0.2"/>
    <row r="5094" ht="12" customHeight="1" x14ac:dyDescent="0.2"/>
    <row r="5095" ht="12" customHeight="1" x14ac:dyDescent="0.2"/>
    <row r="5096" ht="12" customHeight="1" x14ac:dyDescent="0.2"/>
    <row r="5097" ht="12" customHeight="1" x14ac:dyDescent="0.2"/>
    <row r="5098" ht="12" customHeight="1" x14ac:dyDescent="0.2"/>
    <row r="5099" ht="12" customHeight="1" x14ac:dyDescent="0.2"/>
    <row r="5100" ht="12" customHeight="1" x14ac:dyDescent="0.2"/>
    <row r="5101" ht="12" customHeight="1" x14ac:dyDescent="0.2"/>
    <row r="5102" ht="12" customHeight="1" x14ac:dyDescent="0.2"/>
    <row r="5103" ht="12" customHeight="1" x14ac:dyDescent="0.2"/>
    <row r="5104" ht="12" customHeight="1" x14ac:dyDescent="0.2"/>
    <row r="5105" ht="12" customHeight="1" x14ac:dyDescent="0.2"/>
    <row r="5106" ht="12" customHeight="1" x14ac:dyDescent="0.2"/>
    <row r="5107" ht="12" customHeight="1" x14ac:dyDescent="0.2"/>
    <row r="5108" ht="12" customHeight="1" x14ac:dyDescent="0.2"/>
    <row r="5109" ht="12" customHeight="1" x14ac:dyDescent="0.2"/>
    <row r="5110" ht="12" customHeight="1" x14ac:dyDescent="0.2"/>
    <row r="5111" ht="12" customHeight="1" x14ac:dyDescent="0.2"/>
    <row r="5112" ht="12" customHeight="1" x14ac:dyDescent="0.2"/>
    <row r="5113" ht="12" customHeight="1" x14ac:dyDescent="0.2"/>
    <row r="5114" ht="12" customHeight="1" x14ac:dyDescent="0.2"/>
    <row r="5115" ht="12" customHeight="1" x14ac:dyDescent="0.2"/>
    <row r="5116" ht="12" customHeight="1" x14ac:dyDescent="0.2"/>
    <row r="5117" ht="12" customHeight="1" x14ac:dyDescent="0.2"/>
    <row r="5118" ht="12" customHeight="1" x14ac:dyDescent="0.2"/>
    <row r="5119" ht="12" customHeight="1" x14ac:dyDescent="0.2"/>
    <row r="5120" ht="12" customHeight="1" x14ac:dyDescent="0.2"/>
    <row r="5121" ht="12" customHeight="1" x14ac:dyDescent="0.2"/>
    <row r="5122" ht="12" customHeight="1" x14ac:dyDescent="0.2"/>
    <row r="5123" ht="12" customHeight="1" x14ac:dyDescent="0.2"/>
    <row r="5124" ht="12" customHeight="1" x14ac:dyDescent="0.2"/>
    <row r="5125" ht="12" customHeight="1" x14ac:dyDescent="0.2"/>
    <row r="5126" ht="12" customHeight="1" x14ac:dyDescent="0.2"/>
    <row r="5127" ht="12" customHeight="1" x14ac:dyDescent="0.2"/>
    <row r="5128" ht="12" customHeight="1" x14ac:dyDescent="0.2"/>
    <row r="5129" ht="12" customHeight="1" x14ac:dyDescent="0.2"/>
    <row r="5130" ht="12" customHeight="1" x14ac:dyDescent="0.2"/>
    <row r="5131" ht="12" customHeight="1" x14ac:dyDescent="0.2"/>
    <row r="5132" ht="12" customHeight="1" x14ac:dyDescent="0.2"/>
    <row r="5133" ht="12" customHeight="1" x14ac:dyDescent="0.2"/>
    <row r="5134" ht="12" customHeight="1" x14ac:dyDescent="0.2"/>
    <row r="5135" ht="12" customHeight="1" x14ac:dyDescent="0.2"/>
    <row r="5136" ht="12" customHeight="1" x14ac:dyDescent="0.2"/>
    <row r="5137" ht="12" customHeight="1" x14ac:dyDescent="0.2"/>
    <row r="5138" ht="12" customHeight="1" x14ac:dyDescent="0.2"/>
    <row r="5139" ht="12" customHeight="1" x14ac:dyDescent="0.2"/>
    <row r="5140" ht="12" customHeight="1" x14ac:dyDescent="0.2"/>
    <row r="5141" ht="12" customHeight="1" x14ac:dyDescent="0.2"/>
    <row r="5142" ht="12" customHeight="1" x14ac:dyDescent="0.2"/>
    <row r="5143" ht="12" customHeight="1" x14ac:dyDescent="0.2"/>
    <row r="5144" ht="12" customHeight="1" x14ac:dyDescent="0.2"/>
    <row r="5145" ht="12" customHeight="1" x14ac:dyDescent="0.2"/>
    <row r="5146" ht="12" customHeight="1" x14ac:dyDescent="0.2"/>
    <row r="5147" ht="12" customHeight="1" x14ac:dyDescent="0.2"/>
    <row r="5148" ht="12" customHeight="1" x14ac:dyDescent="0.2"/>
    <row r="5149" ht="12" customHeight="1" x14ac:dyDescent="0.2"/>
    <row r="5150" ht="12" customHeight="1" x14ac:dyDescent="0.2"/>
    <row r="5151" ht="12" customHeight="1" x14ac:dyDescent="0.2"/>
    <row r="5152" ht="12" customHeight="1" x14ac:dyDescent="0.2"/>
    <row r="5153" ht="12" customHeight="1" x14ac:dyDescent="0.2"/>
    <row r="5154" ht="12" customHeight="1" x14ac:dyDescent="0.2"/>
    <row r="5155" ht="12" customHeight="1" x14ac:dyDescent="0.2"/>
    <row r="5156" ht="12" customHeight="1" x14ac:dyDescent="0.2"/>
    <row r="5157" ht="12" customHeight="1" x14ac:dyDescent="0.2"/>
    <row r="5158" ht="12" customHeight="1" x14ac:dyDescent="0.2"/>
    <row r="5159" ht="12" customHeight="1" x14ac:dyDescent="0.2"/>
    <row r="5160" ht="12" customHeight="1" x14ac:dyDescent="0.2"/>
    <row r="5161" ht="12" customHeight="1" x14ac:dyDescent="0.2"/>
    <row r="5162" ht="12" customHeight="1" x14ac:dyDescent="0.2"/>
    <row r="5163" ht="12" customHeight="1" x14ac:dyDescent="0.2"/>
    <row r="5164" ht="12" customHeight="1" x14ac:dyDescent="0.2"/>
    <row r="5165" ht="12" customHeight="1" x14ac:dyDescent="0.2"/>
    <row r="5166" ht="12" customHeight="1" x14ac:dyDescent="0.2"/>
    <row r="5167" ht="12" customHeight="1" x14ac:dyDescent="0.2"/>
    <row r="5168" ht="12" customHeight="1" x14ac:dyDescent="0.2"/>
    <row r="5169" ht="12" customHeight="1" x14ac:dyDescent="0.2"/>
    <row r="5170" ht="12" customHeight="1" x14ac:dyDescent="0.2"/>
    <row r="5171" ht="12" customHeight="1" x14ac:dyDescent="0.2"/>
    <row r="5172" ht="12" customHeight="1" x14ac:dyDescent="0.2"/>
    <row r="5173" ht="12" customHeight="1" x14ac:dyDescent="0.2"/>
    <row r="5174" ht="12" customHeight="1" x14ac:dyDescent="0.2"/>
    <row r="5175" ht="12" customHeight="1" x14ac:dyDescent="0.2"/>
    <row r="5176" ht="12" customHeight="1" x14ac:dyDescent="0.2"/>
    <row r="5177" ht="12" customHeight="1" x14ac:dyDescent="0.2"/>
    <row r="5178" ht="12" customHeight="1" x14ac:dyDescent="0.2"/>
    <row r="5179" ht="12" customHeight="1" x14ac:dyDescent="0.2"/>
    <row r="5180" ht="12" customHeight="1" x14ac:dyDescent="0.2"/>
    <row r="5181" ht="12" customHeight="1" x14ac:dyDescent="0.2"/>
    <row r="5182" ht="12" customHeight="1" x14ac:dyDescent="0.2"/>
    <row r="5183" ht="12" customHeight="1" x14ac:dyDescent="0.2"/>
    <row r="5184" ht="12" customHeight="1" x14ac:dyDescent="0.2"/>
    <row r="5185" ht="12" customHeight="1" x14ac:dyDescent="0.2"/>
    <row r="5186" ht="12" customHeight="1" x14ac:dyDescent="0.2"/>
    <row r="5187" ht="12" customHeight="1" x14ac:dyDescent="0.2"/>
    <row r="5188" ht="12" customHeight="1" x14ac:dyDescent="0.2"/>
    <row r="5189" ht="12" customHeight="1" x14ac:dyDescent="0.2"/>
    <row r="5190" ht="12" customHeight="1" x14ac:dyDescent="0.2"/>
    <row r="5191" ht="12" customHeight="1" x14ac:dyDescent="0.2"/>
    <row r="5192" ht="12" customHeight="1" x14ac:dyDescent="0.2"/>
    <row r="5193" ht="12" customHeight="1" x14ac:dyDescent="0.2"/>
    <row r="5194" ht="12" customHeight="1" x14ac:dyDescent="0.2"/>
    <row r="5195" ht="12" customHeight="1" x14ac:dyDescent="0.2"/>
    <row r="5196" ht="12" customHeight="1" x14ac:dyDescent="0.2"/>
    <row r="5197" ht="12" customHeight="1" x14ac:dyDescent="0.2"/>
    <row r="5198" ht="12" customHeight="1" x14ac:dyDescent="0.2"/>
    <row r="5199" ht="12" customHeight="1" x14ac:dyDescent="0.2"/>
    <row r="5200" ht="12" customHeight="1" x14ac:dyDescent="0.2"/>
    <row r="5201" ht="12" customHeight="1" x14ac:dyDescent="0.2"/>
    <row r="5202" ht="12" customHeight="1" x14ac:dyDescent="0.2"/>
    <row r="5203" ht="12" customHeight="1" x14ac:dyDescent="0.2"/>
    <row r="5204" ht="12" customHeight="1" x14ac:dyDescent="0.2"/>
    <row r="5205" ht="12" customHeight="1" x14ac:dyDescent="0.2"/>
    <row r="5206" ht="12" customHeight="1" x14ac:dyDescent="0.2"/>
    <row r="5207" ht="12" customHeight="1" x14ac:dyDescent="0.2"/>
    <row r="5208" ht="12" customHeight="1" x14ac:dyDescent="0.2"/>
    <row r="5209" ht="12" customHeight="1" x14ac:dyDescent="0.2"/>
    <row r="5210" ht="12" customHeight="1" x14ac:dyDescent="0.2"/>
    <row r="5211" ht="12" customHeight="1" x14ac:dyDescent="0.2"/>
    <row r="5212" ht="12" customHeight="1" x14ac:dyDescent="0.2"/>
    <row r="5213" ht="12" customHeight="1" x14ac:dyDescent="0.2"/>
    <row r="5214" ht="12" customHeight="1" x14ac:dyDescent="0.2"/>
    <row r="5215" ht="12" customHeight="1" x14ac:dyDescent="0.2"/>
    <row r="5216" ht="12" customHeight="1" x14ac:dyDescent="0.2"/>
    <row r="5217" ht="12" customHeight="1" x14ac:dyDescent="0.2"/>
    <row r="5218" ht="12" customHeight="1" x14ac:dyDescent="0.2"/>
    <row r="5219" ht="12" customHeight="1" x14ac:dyDescent="0.2"/>
    <row r="5220" ht="12" customHeight="1" x14ac:dyDescent="0.2"/>
    <row r="5221" ht="12" customHeight="1" x14ac:dyDescent="0.2"/>
    <row r="5222" ht="12" customHeight="1" x14ac:dyDescent="0.2"/>
    <row r="5223" ht="12" customHeight="1" x14ac:dyDescent="0.2"/>
    <row r="5224" ht="12" customHeight="1" x14ac:dyDescent="0.2"/>
    <row r="5225" ht="12" customHeight="1" x14ac:dyDescent="0.2"/>
    <row r="5226" ht="12" customHeight="1" x14ac:dyDescent="0.2"/>
    <row r="5227" ht="12" customHeight="1" x14ac:dyDescent="0.2"/>
    <row r="5228" ht="12" customHeight="1" x14ac:dyDescent="0.2"/>
    <row r="5229" ht="12" customHeight="1" x14ac:dyDescent="0.2"/>
    <row r="5230" ht="12" customHeight="1" x14ac:dyDescent="0.2"/>
    <row r="5231" ht="12" customHeight="1" x14ac:dyDescent="0.2"/>
    <row r="5232" ht="12" customHeight="1" x14ac:dyDescent="0.2"/>
    <row r="5233" ht="12" customHeight="1" x14ac:dyDescent="0.2"/>
    <row r="5234" ht="12" customHeight="1" x14ac:dyDescent="0.2"/>
    <row r="5235" ht="12" customHeight="1" x14ac:dyDescent="0.2"/>
    <row r="5236" ht="12" customHeight="1" x14ac:dyDescent="0.2"/>
    <row r="5237" ht="12" customHeight="1" x14ac:dyDescent="0.2"/>
    <row r="5238" ht="12" customHeight="1" x14ac:dyDescent="0.2"/>
    <row r="5239" ht="12" customHeight="1" x14ac:dyDescent="0.2"/>
    <row r="5240" ht="12" customHeight="1" x14ac:dyDescent="0.2"/>
    <row r="5241" ht="12" customHeight="1" x14ac:dyDescent="0.2"/>
    <row r="5242" ht="12" customHeight="1" x14ac:dyDescent="0.2"/>
    <row r="5243" ht="12" customHeight="1" x14ac:dyDescent="0.2"/>
    <row r="5244" ht="12" customHeight="1" x14ac:dyDescent="0.2"/>
    <row r="5245" ht="12" customHeight="1" x14ac:dyDescent="0.2"/>
    <row r="5246" ht="12" customHeight="1" x14ac:dyDescent="0.2"/>
    <row r="5247" ht="12" customHeight="1" x14ac:dyDescent="0.2"/>
    <row r="5248" ht="12" customHeight="1" x14ac:dyDescent="0.2"/>
    <row r="5249" ht="12" customHeight="1" x14ac:dyDescent="0.2"/>
    <row r="5250" ht="12" customHeight="1" x14ac:dyDescent="0.2"/>
    <row r="5251" ht="12" customHeight="1" x14ac:dyDescent="0.2"/>
    <row r="5252" ht="12" customHeight="1" x14ac:dyDescent="0.2"/>
    <row r="5253" ht="12" customHeight="1" x14ac:dyDescent="0.2"/>
    <row r="5254" ht="12" customHeight="1" x14ac:dyDescent="0.2"/>
    <row r="5255" ht="12" customHeight="1" x14ac:dyDescent="0.2"/>
    <row r="5256" ht="12" customHeight="1" x14ac:dyDescent="0.2"/>
    <row r="5257" ht="12" customHeight="1" x14ac:dyDescent="0.2"/>
    <row r="5258" ht="12" customHeight="1" x14ac:dyDescent="0.2"/>
    <row r="5259" ht="12" customHeight="1" x14ac:dyDescent="0.2"/>
    <row r="5260" ht="12" customHeight="1" x14ac:dyDescent="0.2"/>
    <row r="5261" ht="12" customHeight="1" x14ac:dyDescent="0.2"/>
    <row r="5262" ht="12" customHeight="1" x14ac:dyDescent="0.2"/>
    <row r="5263" ht="12" customHeight="1" x14ac:dyDescent="0.2"/>
    <row r="5264" ht="12" customHeight="1" x14ac:dyDescent="0.2"/>
    <row r="5265" ht="12" customHeight="1" x14ac:dyDescent="0.2"/>
    <row r="5266" ht="12" customHeight="1" x14ac:dyDescent="0.2"/>
    <row r="5267" ht="12" customHeight="1" x14ac:dyDescent="0.2"/>
    <row r="5268" ht="12" customHeight="1" x14ac:dyDescent="0.2"/>
    <row r="5269" ht="12" customHeight="1" x14ac:dyDescent="0.2"/>
    <row r="5270" ht="12" customHeight="1" x14ac:dyDescent="0.2"/>
    <row r="5271" ht="12" customHeight="1" x14ac:dyDescent="0.2"/>
    <row r="5272" ht="12" customHeight="1" x14ac:dyDescent="0.2"/>
    <row r="5273" ht="12" customHeight="1" x14ac:dyDescent="0.2"/>
    <row r="5274" ht="12" customHeight="1" x14ac:dyDescent="0.2"/>
    <row r="5275" ht="12" customHeight="1" x14ac:dyDescent="0.2"/>
    <row r="5276" ht="12" customHeight="1" x14ac:dyDescent="0.2"/>
    <row r="5277" ht="12" customHeight="1" x14ac:dyDescent="0.2"/>
    <row r="5278" ht="12" customHeight="1" x14ac:dyDescent="0.2"/>
    <row r="5279" ht="12" customHeight="1" x14ac:dyDescent="0.2"/>
    <row r="5280" ht="12" customHeight="1" x14ac:dyDescent="0.2"/>
    <row r="5281" ht="12" customHeight="1" x14ac:dyDescent="0.2"/>
    <row r="5282" ht="12" customHeight="1" x14ac:dyDescent="0.2"/>
    <row r="5283" ht="12" customHeight="1" x14ac:dyDescent="0.2"/>
    <row r="5284" ht="12" customHeight="1" x14ac:dyDescent="0.2"/>
    <row r="5285" ht="12" customHeight="1" x14ac:dyDescent="0.2"/>
    <row r="5286" ht="12" customHeight="1" x14ac:dyDescent="0.2"/>
    <row r="5287" ht="12" customHeight="1" x14ac:dyDescent="0.2"/>
    <row r="5288" ht="12" customHeight="1" x14ac:dyDescent="0.2"/>
    <row r="5289" ht="12" customHeight="1" x14ac:dyDescent="0.2"/>
    <row r="5290" ht="12" customHeight="1" x14ac:dyDescent="0.2"/>
    <row r="5291" ht="12" customHeight="1" x14ac:dyDescent="0.2"/>
    <row r="5292" ht="12" customHeight="1" x14ac:dyDescent="0.2"/>
    <row r="5293" ht="12" customHeight="1" x14ac:dyDescent="0.2"/>
    <row r="5294" ht="12" customHeight="1" x14ac:dyDescent="0.2"/>
    <row r="5295" ht="12" customHeight="1" x14ac:dyDescent="0.2"/>
    <row r="5296" ht="12" customHeight="1" x14ac:dyDescent="0.2"/>
    <row r="5297" ht="12" customHeight="1" x14ac:dyDescent="0.2"/>
    <row r="5298" ht="12" customHeight="1" x14ac:dyDescent="0.2"/>
    <row r="5299" ht="12" customHeight="1" x14ac:dyDescent="0.2"/>
    <row r="5300" ht="12" customHeight="1" x14ac:dyDescent="0.2"/>
    <row r="5301" ht="12" customHeight="1" x14ac:dyDescent="0.2"/>
    <row r="5302" ht="12" customHeight="1" x14ac:dyDescent="0.2"/>
    <row r="5303" ht="12" customHeight="1" x14ac:dyDescent="0.2"/>
    <row r="5304" ht="12" customHeight="1" x14ac:dyDescent="0.2"/>
    <row r="5305" ht="12" customHeight="1" x14ac:dyDescent="0.2"/>
    <row r="5306" ht="12" customHeight="1" x14ac:dyDescent="0.2"/>
    <row r="5307" ht="12" customHeight="1" x14ac:dyDescent="0.2"/>
    <row r="5308" ht="12" customHeight="1" x14ac:dyDescent="0.2"/>
    <row r="5309" ht="12" customHeight="1" x14ac:dyDescent="0.2"/>
    <row r="5310" ht="12" customHeight="1" x14ac:dyDescent="0.2"/>
    <row r="5311" ht="12" customHeight="1" x14ac:dyDescent="0.2"/>
    <row r="5312" ht="12" customHeight="1" x14ac:dyDescent="0.2"/>
    <row r="5313" ht="12" customHeight="1" x14ac:dyDescent="0.2"/>
    <row r="5314" ht="12" customHeight="1" x14ac:dyDescent="0.2"/>
    <row r="5315" ht="12" customHeight="1" x14ac:dyDescent="0.2"/>
    <row r="5316" ht="12" customHeight="1" x14ac:dyDescent="0.2"/>
    <row r="5317" ht="12" customHeight="1" x14ac:dyDescent="0.2"/>
    <row r="5318" ht="12" customHeight="1" x14ac:dyDescent="0.2"/>
    <row r="5319" ht="12" customHeight="1" x14ac:dyDescent="0.2"/>
    <row r="5320" ht="12" customHeight="1" x14ac:dyDescent="0.2"/>
    <row r="5321" ht="12" customHeight="1" x14ac:dyDescent="0.2"/>
    <row r="5322" ht="12" customHeight="1" x14ac:dyDescent="0.2"/>
    <row r="5323" ht="12" customHeight="1" x14ac:dyDescent="0.2"/>
    <row r="5324" ht="12" customHeight="1" x14ac:dyDescent="0.2"/>
    <row r="5325" ht="12" customHeight="1" x14ac:dyDescent="0.2"/>
    <row r="5326" ht="12" customHeight="1" x14ac:dyDescent="0.2"/>
    <row r="5327" ht="12" customHeight="1" x14ac:dyDescent="0.2"/>
    <row r="5328" ht="12" customHeight="1" x14ac:dyDescent="0.2"/>
    <row r="5329" ht="12" customHeight="1" x14ac:dyDescent="0.2"/>
    <row r="5330" ht="12" customHeight="1" x14ac:dyDescent="0.2"/>
    <row r="5331" ht="12" customHeight="1" x14ac:dyDescent="0.2"/>
    <row r="5332" ht="12" customHeight="1" x14ac:dyDescent="0.2"/>
    <row r="5333" ht="12" customHeight="1" x14ac:dyDescent="0.2"/>
    <row r="5334" ht="12" customHeight="1" x14ac:dyDescent="0.2"/>
    <row r="5335" ht="12" customHeight="1" x14ac:dyDescent="0.2"/>
    <row r="5336" ht="12" customHeight="1" x14ac:dyDescent="0.2"/>
    <row r="5337" ht="12" customHeight="1" x14ac:dyDescent="0.2"/>
    <row r="5338" ht="12" customHeight="1" x14ac:dyDescent="0.2"/>
    <row r="5339" ht="12" customHeight="1" x14ac:dyDescent="0.2"/>
    <row r="5340" ht="12" customHeight="1" x14ac:dyDescent="0.2"/>
    <row r="5341" ht="12" customHeight="1" x14ac:dyDescent="0.2"/>
    <row r="5342" ht="12" customHeight="1" x14ac:dyDescent="0.2"/>
    <row r="5343" ht="12" customHeight="1" x14ac:dyDescent="0.2"/>
    <row r="5344" ht="12" customHeight="1" x14ac:dyDescent="0.2"/>
    <row r="5345" ht="12" customHeight="1" x14ac:dyDescent="0.2"/>
    <row r="5346" ht="12" customHeight="1" x14ac:dyDescent="0.2"/>
    <row r="5347" ht="12" customHeight="1" x14ac:dyDescent="0.2"/>
    <row r="5348" ht="12" customHeight="1" x14ac:dyDescent="0.2"/>
    <row r="5349" ht="12" customHeight="1" x14ac:dyDescent="0.2"/>
    <row r="5350" ht="12" customHeight="1" x14ac:dyDescent="0.2"/>
    <row r="5351" ht="12" customHeight="1" x14ac:dyDescent="0.2"/>
    <row r="5352" ht="12" customHeight="1" x14ac:dyDescent="0.2"/>
    <row r="5353" ht="12" customHeight="1" x14ac:dyDescent="0.2"/>
    <row r="5354" ht="12" customHeight="1" x14ac:dyDescent="0.2"/>
    <row r="5355" ht="12" customHeight="1" x14ac:dyDescent="0.2"/>
    <row r="5356" ht="12" customHeight="1" x14ac:dyDescent="0.2"/>
    <row r="5357" ht="12" customHeight="1" x14ac:dyDescent="0.2"/>
    <row r="5358" ht="12" customHeight="1" x14ac:dyDescent="0.2"/>
    <row r="5359" ht="12" customHeight="1" x14ac:dyDescent="0.2"/>
    <row r="5360" ht="12" customHeight="1" x14ac:dyDescent="0.2"/>
    <row r="5361" ht="12" customHeight="1" x14ac:dyDescent="0.2"/>
    <row r="5362" ht="12" customHeight="1" x14ac:dyDescent="0.2"/>
    <row r="5363" ht="12" customHeight="1" x14ac:dyDescent="0.2"/>
    <row r="5364" ht="12" customHeight="1" x14ac:dyDescent="0.2"/>
    <row r="5365" ht="12" customHeight="1" x14ac:dyDescent="0.2"/>
    <row r="5366" ht="12" customHeight="1" x14ac:dyDescent="0.2"/>
    <row r="5367" ht="12" customHeight="1" x14ac:dyDescent="0.2"/>
    <row r="5368" ht="12" customHeight="1" x14ac:dyDescent="0.2"/>
    <row r="5369" ht="12" customHeight="1" x14ac:dyDescent="0.2"/>
    <row r="5370" ht="12" customHeight="1" x14ac:dyDescent="0.2"/>
    <row r="5371" ht="12" customHeight="1" x14ac:dyDescent="0.2"/>
    <row r="5372" ht="12" customHeight="1" x14ac:dyDescent="0.2"/>
    <row r="5373" ht="12" customHeight="1" x14ac:dyDescent="0.2"/>
    <row r="5374" ht="12" customHeight="1" x14ac:dyDescent="0.2"/>
    <row r="5375" ht="12" customHeight="1" x14ac:dyDescent="0.2"/>
    <row r="5376" ht="12" customHeight="1" x14ac:dyDescent="0.2"/>
    <row r="5377" ht="12" customHeight="1" x14ac:dyDescent="0.2"/>
    <row r="5378" ht="12" customHeight="1" x14ac:dyDescent="0.2"/>
    <row r="5379" ht="12" customHeight="1" x14ac:dyDescent="0.2"/>
    <row r="5380" ht="12" customHeight="1" x14ac:dyDescent="0.2"/>
    <row r="5381" ht="12" customHeight="1" x14ac:dyDescent="0.2"/>
    <row r="5382" ht="12" customHeight="1" x14ac:dyDescent="0.2"/>
    <row r="5383" ht="12" customHeight="1" x14ac:dyDescent="0.2"/>
    <row r="5384" ht="12" customHeight="1" x14ac:dyDescent="0.2"/>
    <row r="5385" ht="12" customHeight="1" x14ac:dyDescent="0.2"/>
    <row r="5386" ht="12" customHeight="1" x14ac:dyDescent="0.2"/>
    <row r="5387" ht="12" customHeight="1" x14ac:dyDescent="0.2"/>
    <row r="5388" ht="12" customHeight="1" x14ac:dyDescent="0.2"/>
    <row r="5389" ht="12" customHeight="1" x14ac:dyDescent="0.2"/>
    <row r="5390" ht="12" customHeight="1" x14ac:dyDescent="0.2"/>
    <row r="5391" ht="12" customHeight="1" x14ac:dyDescent="0.2"/>
    <row r="5392" ht="12" customHeight="1" x14ac:dyDescent="0.2"/>
    <row r="5393" ht="12" customHeight="1" x14ac:dyDescent="0.2"/>
    <row r="5394" ht="12" customHeight="1" x14ac:dyDescent="0.2"/>
    <row r="5395" ht="12" customHeight="1" x14ac:dyDescent="0.2"/>
    <row r="5396" ht="12" customHeight="1" x14ac:dyDescent="0.2"/>
    <row r="5397" ht="12" customHeight="1" x14ac:dyDescent="0.2"/>
    <row r="5398" ht="12" customHeight="1" x14ac:dyDescent="0.2"/>
    <row r="5399" ht="12" customHeight="1" x14ac:dyDescent="0.2"/>
    <row r="5400" ht="12" customHeight="1" x14ac:dyDescent="0.2"/>
    <row r="5401" ht="12" customHeight="1" x14ac:dyDescent="0.2"/>
    <row r="5402" ht="12" customHeight="1" x14ac:dyDescent="0.2"/>
    <row r="5403" ht="12" customHeight="1" x14ac:dyDescent="0.2"/>
    <row r="5404" ht="12" customHeight="1" x14ac:dyDescent="0.2"/>
    <row r="5405" ht="12" customHeight="1" x14ac:dyDescent="0.2"/>
    <row r="5406" ht="12" customHeight="1" x14ac:dyDescent="0.2"/>
    <row r="5407" ht="12" customHeight="1" x14ac:dyDescent="0.2"/>
    <row r="5408" ht="12" customHeight="1" x14ac:dyDescent="0.2"/>
    <row r="5409" ht="12" customHeight="1" x14ac:dyDescent="0.2"/>
    <row r="5410" ht="12" customHeight="1" x14ac:dyDescent="0.2"/>
    <row r="5411" ht="12" customHeight="1" x14ac:dyDescent="0.2"/>
    <row r="5412" ht="12" customHeight="1" x14ac:dyDescent="0.2"/>
    <row r="5413" ht="12" customHeight="1" x14ac:dyDescent="0.2"/>
    <row r="5414" ht="12" customHeight="1" x14ac:dyDescent="0.2"/>
    <row r="5415" ht="12" customHeight="1" x14ac:dyDescent="0.2"/>
    <row r="5416" ht="12" customHeight="1" x14ac:dyDescent="0.2"/>
    <row r="5417" ht="12" customHeight="1" x14ac:dyDescent="0.2"/>
    <row r="5418" ht="12" customHeight="1" x14ac:dyDescent="0.2"/>
    <row r="5419" ht="12" customHeight="1" x14ac:dyDescent="0.2"/>
    <row r="5420" ht="12" customHeight="1" x14ac:dyDescent="0.2"/>
    <row r="5421" ht="12" customHeight="1" x14ac:dyDescent="0.2"/>
    <row r="5422" ht="12" customHeight="1" x14ac:dyDescent="0.2"/>
    <row r="5423" ht="12" customHeight="1" x14ac:dyDescent="0.2"/>
    <row r="5424" ht="12" customHeight="1" x14ac:dyDescent="0.2"/>
    <row r="5425" ht="12" customHeight="1" x14ac:dyDescent="0.2"/>
    <row r="5426" ht="12" customHeight="1" x14ac:dyDescent="0.2"/>
    <row r="5427" ht="12" customHeight="1" x14ac:dyDescent="0.2"/>
    <row r="5428" ht="12" customHeight="1" x14ac:dyDescent="0.2"/>
    <row r="5429" ht="12" customHeight="1" x14ac:dyDescent="0.2"/>
    <row r="5430" ht="12" customHeight="1" x14ac:dyDescent="0.2"/>
    <row r="5431" ht="12" customHeight="1" x14ac:dyDescent="0.2"/>
    <row r="5432" ht="12" customHeight="1" x14ac:dyDescent="0.2"/>
    <row r="5433" ht="12" customHeight="1" x14ac:dyDescent="0.2"/>
    <row r="5434" ht="12" customHeight="1" x14ac:dyDescent="0.2"/>
    <row r="5435" ht="12" customHeight="1" x14ac:dyDescent="0.2"/>
    <row r="5436" ht="12" customHeight="1" x14ac:dyDescent="0.2"/>
    <row r="5437" ht="12" customHeight="1" x14ac:dyDescent="0.2"/>
    <row r="5438" ht="12" customHeight="1" x14ac:dyDescent="0.2"/>
    <row r="5439" ht="12" customHeight="1" x14ac:dyDescent="0.2"/>
    <row r="5440" ht="12" customHeight="1" x14ac:dyDescent="0.2"/>
    <row r="5441" ht="12" customHeight="1" x14ac:dyDescent="0.2"/>
    <row r="5442" ht="12" customHeight="1" x14ac:dyDescent="0.2"/>
    <row r="5443" ht="12" customHeight="1" x14ac:dyDescent="0.2"/>
    <row r="5444" ht="12" customHeight="1" x14ac:dyDescent="0.2"/>
    <row r="5445" ht="12" customHeight="1" x14ac:dyDescent="0.2"/>
    <row r="5446" ht="12" customHeight="1" x14ac:dyDescent="0.2"/>
    <row r="5447" ht="12" customHeight="1" x14ac:dyDescent="0.2"/>
    <row r="5448" ht="12" customHeight="1" x14ac:dyDescent="0.2"/>
    <row r="5449" ht="12" customHeight="1" x14ac:dyDescent="0.2"/>
    <row r="5450" ht="12" customHeight="1" x14ac:dyDescent="0.2"/>
    <row r="5451" ht="12" customHeight="1" x14ac:dyDescent="0.2"/>
    <row r="5452" ht="12" customHeight="1" x14ac:dyDescent="0.2"/>
    <row r="5453" ht="12" customHeight="1" x14ac:dyDescent="0.2"/>
    <row r="5454" ht="12" customHeight="1" x14ac:dyDescent="0.2"/>
    <row r="5455" ht="12" customHeight="1" x14ac:dyDescent="0.2"/>
    <row r="5456" ht="12" customHeight="1" x14ac:dyDescent="0.2"/>
    <row r="5457" ht="12" customHeight="1" x14ac:dyDescent="0.2"/>
    <row r="5458" ht="12" customHeight="1" x14ac:dyDescent="0.2"/>
    <row r="5459" ht="12" customHeight="1" x14ac:dyDescent="0.2"/>
    <row r="5460" ht="12" customHeight="1" x14ac:dyDescent="0.2"/>
    <row r="5461" ht="12" customHeight="1" x14ac:dyDescent="0.2"/>
    <row r="5462" ht="12" customHeight="1" x14ac:dyDescent="0.2"/>
    <row r="5463" ht="12" customHeight="1" x14ac:dyDescent="0.2"/>
    <row r="5464" ht="12" customHeight="1" x14ac:dyDescent="0.2"/>
    <row r="5465" ht="12" customHeight="1" x14ac:dyDescent="0.2"/>
    <row r="5466" ht="12" customHeight="1" x14ac:dyDescent="0.2"/>
    <row r="5467" ht="12" customHeight="1" x14ac:dyDescent="0.2"/>
    <row r="5468" ht="12" customHeight="1" x14ac:dyDescent="0.2"/>
    <row r="5469" ht="12" customHeight="1" x14ac:dyDescent="0.2"/>
    <row r="5470" ht="12" customHeight="1" x14ac:dyDescent="0.2"/>
    <row r="5471" ht="12" customHeight="1" x14ac:dyDescent="0.2"/>
    <row r="5472" ht="12" customHeight="1" x14ac:dyDescent="0.2"/>
    <row r="5473" ht="12" customHeight="1" x14ac:dyDescent="0.2"/>
    <row r="5474" ht="12" customHeight="1" x14ac:dyDescent="0.2"/>
    <row r="5475" ht="12" customHeight="1" x14ac:dyDescent="0.2"/>
    <row r="5476" ht="12" customHeight="1" x14ac:dyDescent="0.2"/>
    <row r="5477" ht="12" customHeight="1" x14ac:dyDescent="0.2"/>
    <row r="5478" ht="12" customHeight="1" x14ac:dyDescent="0.2"/>
    <row r="5479" ht="12" customHeight="1" x14ac:dyDescent="0.2"/>
    <row r="5480" ht="12" customHeight="1" x14ac:dyDescent="0.2"/>
    <row r="5481" ht="12" customHeight="1" x14ac:dyDescent="0.2"/>
    <row r="5482" ht="12" customHeight="1" x14ac:dyDescent="0.2"/>
    <row r="5483" ht="12" customHeight="1" x14ac:dyDescent="0.2"/>
    <row r="5484" ht="12" customHeight="1" x14ac:dyDescent="0.2"/>
    <row r="5485" ht="12" customHeight="1" x14ac:dyDescent="0.2"/>
    <row r="5486" ht="12" customHeight="1" x14ac:dyDescent="0.2"/>
    <row r="5487" ht="12" customHeight="1" x14ac:dyDescent="0.2"/>
    <row r="5488" ht="12" customHeight="1" x14ac:dyDescent="0.2"/>
    <row r="5489" ht="12" customHeight="1" x14ac:dyDescent="0.2"/>
    <row r="5490" ht="12" customHeight="1" x14ac:dyDescent="0.2"/>
    <row r="5491" ht="12" customHeight="1" x14ac:dyDescent="0.2"/>
    <row r="5492" ht="12" customHeight="1" x14ac:dyDescent="0.2"/>
    <row r="5493" ht="12" customHeight="1" x14ac:dyDescent="0.2"/>
    <row r="5494" ht="12" customHeight="1" x14ac:dyDescent="0.2"/>
    <row r="5495" ht="12" customHeight="1" x14ac:dyDescent="0.2"/>
    <row r="5496" ht="12" customHeight="1" x14ac:dyDescent="0.2"/>
    <row r="5497" ht="12" customHeight="1" x14ac:dyDescent="0.2"/>
    <row r="5498" ht="12" customHeight="1" x14ac:dyDescent="0.2"/>
    <row r="5499" ht="12" customHeight="1" x14ac:dyDescent="0.2"/>
    <row r="5500" ht="12" customHeight="1" x14ac:dyDescent="0.2"/>
    <row r="5501" ht="12" customHeight="1" x14ac:dyDescent="0.2"/>
    <row r="5502" ht="12" customHeight="1" x14ac:dyDescent="0.2"/>
    <row r="5503" ht="12" customHeight="1" x14ac:dyDescent="0.2"/>
    <row r="5504" ht="12" customHeight="1" x14ac:dyDescent="0.2"/>
    <row r="5505" ht="12" customHeight="1" x14ac:dyDescent="0.2"/>
    <row r="5506" ht="12" customHeight="1" x14ac:dyDescent="0.2"/>
    <row r="5507" ht="12" customHeight="1" x14ac:dyDescent="0.2"/>
    <row r="5508" ht="12" customHeight="1" x14ac:dyDescent="0.2"/>
    <row r="5509" ht="12" customHeight="1" x14ac:dyDescent="0.2"/>
    <row r="5510" ht="12" customHeight="1" x14ac:dyDescent="0.2"/>
    <row r="5511" ht="12" customHeight="1" x14ac:dyDescent="0.2"/>
    <row r="5512" ht="12" customHeight="1" x14ac:dyDescent="0.2"/>
    <row r="5513" ht="12" customHeight="1" x14ac:dyDescent="0.2"/>
    <row r="5514" ht="12" customHeight="1" x14ac:dyDescent="0.2"/>
    <row r="5515" ht="12" customHeight="1" x14ac:dyDescent="0.2"/>
    <row r="5516" ht="12" customHeight="1" x14ac:dyDescent="0.2"/>
    <row r="5517" ht="12" customHeight="1" x14ac:dyDescent="0.2"/>
    <row r="5518" ht="12" customHeight="1" x14ac:dyDescent="0.2"/>
    <row r="5519" ht="12" customHeight="1" x14ac:dyDescent="0.2"/>
    <row r="5520" ht="12" customHeight="1" x14ac:dyDescent="0.2"/>
    <row r="5521" ht="12" customHeight="1" x14ac:dyDescent="0.2"/>
    <row r="5522" ht="12" customHeight="1" x14ac:dyDescent="0.2"/>
    <row r="5523" ht="12" customHeight="1" x14ac:dyDescent="0.2"/>
    <row r="5524" ht="12" customHeight="1" x14ac:dyDescent="0.2"/>
    <row r="5525" ht="12" customHeight="1" x14ac:dyDescent="0.2"/>
    <row r="5526" ht="12" customHeight="1" x14ac:dyDescent="0.2"/>
    <row r="5527" ht="12" customHeight="1" x14ac:dyDescent="0.2"/>
    <row r="5528" ht="12" customHeight="1" x14ac:dyDescent="0.2"/>
    <row r="5529" ht="12" customHeight="1" x14ac:dyDescent="0.2"/>
    <row r="5530" ht="12" customHeight="1" x14ac:dyDescent="0.2"/>
    <row r="5531" ht="12" customHeight="1" x14ac:dyDescent="0.2"/>
    <row r="5532" ht="12" customHeight="1" x14ac:dyDescent="0.2"/>
    <row r="5533" ht="12" customHeight="1" x14ac:dyDescent="0.2"/>
    <row r="5534" ht="12" customHeight="1" x14ac:dyDescent="0.2"/>
    <row r="5535" ht="12" customHeight="1" x14ac:dyDescent="0.2"/>
    <row r="5536" ht="12" customHeight="1" x14ac:dyDescent="0.2"/>
    <row r="5537" ht="12" customHeight="1" x14ac:dyDescent="0.2"/>
    <row r="5538" ht="12" customHeight="1" x14ac:dyDescent="0.2"/>
    <row r="5539" ht="12" customHeight="1" x14ac:dyDescent="0.2"/>
    <row r="5540" ht="12" customHeight="1" x14ac:dyDescent="0.2"/>
    <row r="5541" ht="12" customHeight="1" x14ac:dyDescent="0.2"/>
    <row r="5542" ht="12" customHeight="1" x14ac:dyDescent="0.2"/>
    <row r="5543" ht="12" customHeight="1" x14ac:dyDescent="0.2"/>
    <row r="5544" ht="12" customHeight="1" x14ac:dyDescent="0.2"/>
    <row r="5545" ht="12" customHeight="1" x14ac:dyDescent="0.2"/>
    <row r="5546" ht="12" customHeight="1" x14ac:dyDescent="0.2"/>
    <row r="5547" ht="12" customHeight="1" x14ac:dyDescent="0.2"/>
    <row r="5548" ht="12" customHeight="1" x14ac:dyDescent="0.2"/>
    <row r="5549" ht="12" customHeight="1" x14ac:dyDescent="0.2"/>
    <row r="5550" ht="12" customHeight="1" x14ac:dyDescent="0.2"/>
    <row r="5551" ht="12" customHeight="1" x14ac:dyDescent="0.2"/>
    <row r="5552" ht="12" customHeight="1" x14ac:dyDescent="0.2"/>
    <row r="5553" ht="12" customHeight="1" x14ac:dyDescent="0.2"/>
    <row r="5554" ht="12" customHeight="1" x14ac:dyDescent="0.2"/>
    <row r="5555" ht="12" customHeight="1" x14ac:dyDescent="0.2"/>
    <row r="5556" ht="12" customHeight="1" x14ac:dyDescent="0.2"/>
    <row r="5557" ht="12" customHeight="1" x14ac:dyDescent="0.2"/>
    <row r="5558" ht="12" customHeight="1" x14ac:dyDescent="0.2"/>
    <row r="5559" ht="12" customHeight="1" x14ac:dyDescent="0.2"/>
    <row r="5560" ht="12" customHeight="1" x14ac:dyDescent="0.2"/>
    <row r="5561" ht="12" customHeight="1" x14ac:dyDescent="0.2"/>
    <row r="5562" ht="12" customHeight="1" x14ac:dyDescent="0.2"/>
    <row r="5563" ht="12" customHeight="1" x14ac:dyDescent="0.2"/>
    <row r="5564" ht="12" customHeight="1" x14ac:dyDescent="0.2"/>
    <row r="5565" ht="12" customHeight="1" x14ac:dyDescent="0.2"/>
    <row r="5566" ht="12" customHeight="1" x14ac:dyDescent="0.2"/>
    <row r="5567" ht="12" customHeight="1" x14ac:dyDescent="0.2"/>
    <row r="5568" ht="12" customHeight="1" x14ac:dyDescent="0.2"/>
    <row r="5569" ht="12" customHeight="1" x14ac:dyDescent="0.2"/>
    <row r="5570" ht="12" customHeight="1" x14ac:dyDescent="0.2"/>
    <row r="5571" ht="12" customHeight="1" x14ac:dyDescent="0.2"/>
    <row r="5572" ht="12" customHeight="1" x14ac:dyDescent="0.2"/>
    <row r="5573" ht="12" customHeight="1" x14ac:dyDescent="0.2"/>
    <row r="5574" ht="12" customHeight="1" x14ac:dyDescent="0.2"/>
    <row r="5575" ht="12" customHeight="1" x14ac:dyDescent="0.2"/>
    <row r="5576" ht="12" customHeight="1" x14ac:dyDescent="0.2"/>
    <row r="5577" ht="12" customHeight="1" x14ac:dyDescent="0.2"/>
    <row r="5578" ht="12" customHeight="1" x14ac:dyDescent="0.2"/>
    <row r="5579" ht="12" customHeight="1" x14ac:dyDescent="0.2"/>
    <row r="5580" ht="12" customHeight="1" x14ac:dyDescent="0.2"/>
    <row r="5581" ht="12" customHeight="1" x14ac:dyDescent="0.2"/>
    <row r="5582" ht="12" customHeight="1" x14ac:dyDescent="0.2"/>
    <row r="5583" ht="12" customHeight="1" x14ac:dyDescent="0.2"/>
    <row r="5584" ht="12" customHeight="1" x14ac:dyDescent="0.2"/>
    <row r="5585" ht="12" customHeight="1" x14ac:dyDescent="0.2"/>
    <row r="5586" ht="12" customHeight="1" x14ac:dyDescent="0.2"/>
    <row r="5587" ht="12" customHeight="1" x14ac:dyDescent="0.2"/>
    <row r="5588" ht="12" customHeight="1" x14ac:dyDescent="0.2"/>
    <row r="5589" ht="12" customHeight="1" x14ac:dyDescent="0.2"/>
    <row r="5590" ht="12" customHeight="1" x14ac:dyDescent="0.2"/>
    <row r="5591" ht="12" customHeight="1" x14ac:dyDescent="0.2"/>
    <row r="5592" ht="12" customHeight="1" x14ac:dyDescent="0.2"/>
    <row r="5593" ht="12" customHeight="1" x14ac:dyDescent="0.2"/>
    <row r="5594" ht="12" customHeight="1" x14ac:dyDescent="0.2"/>
    <row r="5595" ht="12" customHeight="1" x14ac:dyDescent="0.2"/>
    <row r="5596" ht="12" customHeight="1" x14ac:dyDescent="0.2"/>
    <row r="5597" ht="12" customHeight="1" x14ac:dyDescent="0.2"/>
    <row r="5598" ht="12" customHeight="1" x14ac:dyDescent="0.2"/>
    <row r="5599" ht="12" customHeight="1" x14ac:dyDescent="0.2"/>
    <row r="5600" ht="12" customHeight="1" x14ac:dyDescent="0.2"/>
    <row r="5601" ht="12" customHeight="1" x14ac:dyDescent="0.2"/>
    <row r="5602" ht="12" customHeight="1" x14ac:dyDescent="0.2"/>
    <row r="5603" ht="12" customHeight="1" x14ac:dyDescent="0.2"/>
    <row r="5604" ht="12" customHeight="1" x14ac:dyDescent="0.2"/>
    <row r="5605" ht="12" customHeight="1" x14ac:dyDescent="0.2"/>
    <row r="5606" ht="12" customHeight="1" x14ac:dyDescent="0.2"/>
    <row r="5607" ht="12" customHeight="1" x14ac:dyDescent="0.2"/>
    <row r="5608" ht="12" customHeight="1" x14ac:dyDescent="0.2"/>
    <row r="5609" ht="12" customHeight="1" x14ac:dyDescent="0.2"/>
    <row r="5610" ht="12" customHeight="1" x14ac:dyDescent="0.2"/>
    <row r="5611" ht="12" customHeight="1" x14ac:dyDescent="0.2"/>
    <row r="5612" ht="12" customHeight="1" x14ac:dyDescent="0.2"/>
    <row r="5613" ht="12" customHeight="1" x14ac:dyDescent="0.2"/>
    <row r="5614" ht="12" customHeight="1" x14ac:dyDescent="0.2"/>
    <row r="5615" ht="12" customHeight="1" x14ac:dyDescent="0.2"/>
    <row r="5616" ht="12" customHeight="1" x14ac:dyDescent="0.2"/>
    <row r="5617" ht="12" customHeight="1" x14ac:dyDescent="0.2"/>
    <row r="5618" ht="12" customHeight="1" x14ac:dyDescent="0.2"/>
    <row r="5619" ht="12" customHeight="1" x14ac:dyDescent="0.2"/>
    <row r="5620" ht="12" customHeight="1" x14ac:dyDescent="0.2"/>
    <row r="5621" ht="12" customHeight="1" x14ac:dyDescent="0.2"/>
    <row r="5622" ht="12" customHeight="1" x14ac:dyDescent="0.2"/>
    <row r="5623" ht="12" customHeight="1" x14ac:dyDescent="0.2"/>
    <row r="5624" ht="12" customHeight="1" x14ac:dyDescent="0.2"/>
    <row r="5625" ht="12" customHeight="1" x14ac:dyDescent="0.2"/>
    <row r="5626" ht="12" customHeight="1" x14ac:dyDescent="0.2"/>
    <row r="5627" ht="12" customHeight="1" x14ac:dyDescent="0.2"/>
    <row r="5628" ht="12" customHeight="1" x14ac:dyDescent="0.2"/>
    <row r="5629" ht="12" customHeight="1" x14ac:dyDescent="0.2"/>
    <row r="5630" ht="12" customHeight="1" x14ac:dyDescent="0.2"/>
    <row r="5631" ht="12" customHeight="1" x14ac:dyDescent="0.2"/>
    <row r="5632" ht="12" customHeight="1" x14ac:dyDescent="0.2"/>
    <row r="5633" ht="12" customHeight="1" x14ac:dyDescent="0.2"/>
    <row r="5634" ht="12" customHeight="1" x14ac:dyDescent="0.2"/>
    <row r="5635" ht="12" customHeight="1" x14ac:dyDescent="0.2"/>
    <row r="5636" ht="12" customHeight="1" x14ac:dyDescent="0.2"/>
    <row r="5637" ht="12" customHeight="1" x14ac:dyDescent="0.2"/>
    <row r="5638" ht="12" customHeight="1" x14ac:dyDescent="0.2"/>
    <row r="5639" ht="12" customHeight="1" x14ac:dyDescent="0.2"/>
    <row r="5640" ht="12" customHeight="1" x14ac:dyDescent="0.2"/>
    <row r="5641" ht="12" customHeight="1" x14ac:dyDescent="0.2"/>
    <row r="5642" ht="12" customHeight="1" x14ac:dyDescent="0.2"/>
    <row r="5643" ht="12" customHeight="1" x14ac:dyDescent="0.2"/>
    <row r="5644" ht="12" customHeight="1" x14ac:dyDescent="0.2"/>
    <row r="5645" ht="12" customHeight="1" x14ac:dyDescent="0.2"/>
    <row r="5646" ht="12" customHeight="1" x14ac:dyDescent="0.2"/>
    <row r="5647" ht="12" customHeight="1" x14ac:dyDescent="0.2"/>
    <row r="5648" ht="12" customHeight="1" x14ac:dyDescent="0.2"/>
    <row r="5649" ht="12" customHeight="1" x14ac:dyDescent="0.2"/>
    <row r="5650" ht="12" customHeight="1" x14ac:dyDescent="0.2"/>
    <row r="5651" ht="12" customHeight="1" x14ac:dyDescent="0.2"/>
    <row r="5652" ht="12" customHeight="1" x14ac:dyDescent="0.2"/>
    <row r="5653" ht="12" customHeight="1" x14ac:dyDescent="0.2"/>
    <row r="5654" ht="12" customHeight="1" x14ac:dyDescent="0.2"/>
    <row r="5655" ht="12" customHeight="1" x14ac:dyDescent="0.2"/>
    <row r="5656" ht="12" customHeight="1" x14ac:dyDescent="0.2"/>
    <row r="5657" ht="12" customHeight="1" x14ac:dyDescent="0.2"/>
    <row r="5658" ht="12" customHeight="1" x14ac:dyDescent="0.2"/>
    <row r="5659" ht="12" customHeight="1" x14ac:dyDescent="0.2"/>
    <row r="5660" ht="12" customHeight="1" x14ac:dyDescent="0.2"/>
    <row r="5661" ht="12" customHeight="1" x14ac:dyDescent="0.2"/>
    <row r="5662" ht="12" customHeight="1" x14ac:dyDescent="0.2"/>
    <row r="5663" ht="12" customHeight="1" x14ac:dyDescent="0.2"/>
    <row r="5664" ht="12" customHeight="1" x14ac:dyDescent="0.2"/>
    <row r="5665" ht="12" customHeight="1" x14ac:dyDescent="0.2"/>
    <row r="5666" ht="12" customHeight="1" x14ac:dyDescent="0.2"/>
    <row r="5667" ht="12" customHeight="1" x14ac:dyDescent="0.2"/>
    <row r="5668" ht="12" customHeight="1" x14ac:dyDescent="0.2"/>
    <row r="5669" ht="12" customHeight="1" x14ac:dyDescent="0.2"/>
    <row r="5670" ht="12" customHeight="1" x14ac:dyDescent="0.2"/>
    <row r="5671" ht="12" customHeight="1" x14ac:dyDescent="0.2"/>
    <row r="5672" ht="12" customHeight="1" x14ac:dyDescent="0.2"/>
    <row r="5673" ht="12" customHeight="1" x14ac:dyDescent="0.2"/>
    <row r="5674" ht="12" customHeight="1" x14ac:dyDescent="0.2"/>
    <row r="5675" ht="12" customHeight="1" x14ac:dyDescent="0.2"/>
    <row r="5676" ht="12" customHeight="1" x14ac:dyDescent="0.2"/>
    <row r="5677" ht="12" customHeight="1" x14ac:dyDescent="0.2"/>
    <row r="5678" ht="12" customHeight="1" x14ac:dyDescent="0.2"/>
    <row r="5679" ht="12" customHeight="1" x14ac:dyDescent="0.2"/>
    <row r="5680" ht="12" customHeight="1" x14ac:dyDescent="0.2"/>
    <row r="5681" ht="12" customHeight="1" x14ac:dyDescent="0.2"/>
    <row r="5682" ht="12" customHeight="1" x14ac:dyDescent="0.2"/>
    <row r="5683" ht="12" customHeight="1" x14ac:dyDescent="0.2"/>
    <row r="5684" ht="12" customHeight="1" x14ac:dyDescent="0.2"/>
    <row r="5685" ht="12" customHeight="1" x14ac:dyDescent="0.2"/>
    <row r="5686" ht="12" customHeight="1" x14ac:dyDescent="0.2"/>
    <row r="5687" ht="12" customHeight="1" x14ac:dyDescent="0.2"/>
    <row r="5688" ht="12" customHeight="1" x14ac:dyDescent="0.2"/>
    <row r="5689" ht="12" customHeight="1" x14ac:dyDescent="0.2"/>
    <row r="5690" ht="12" customHeight="1" x14ac:dyDescent="0.2"/>
    <row r="5691" ht="12" customHeight="1" x14ac:dyDescent="0.2"/>
    <row r="5692" ht="12" customHeight="1" x14ac:dyDescent="0.2"/>
    <row r="5693" ht="12" customHeight="1" x14ac:dyDescent="0.2"/>
    <row r="5694" ht="12" customHeight="1" x14ac:dyDescent="0.2"/>
    <row r="5695" ht="12" customHeight="1" x14ac:dyDescent="0.2"/>
    <row r="5696" ht="12" customHeight="1" x14ac:dyDescent="0.2"/>
    <row r="5697" ht="12" customHeight="1" x14ac:dyDescent="0.2"/>
    <row r="5698" ht="12" customHeight="1" x14ac:dyDescent="0.2"/>
    <row r="5699" ht="12" customHeight="1" x14ac:dyDescent="0.2"/>
    <row r="5700" ht="12" customHeight="1" x14ac:dyDescent="0.2"/>
    <row r="5701" ht="12" customHeight="1" x14ac:dyDescent="0.2"/>
    <row r="5702" ht="12" customHeight="1" x14ac:dyDescent="0.2"/>
    <row r="5703" ht="12" customHeight="1" x14ac:dyDescent="0.2"/>
    <row r="5704" ht="12" customHeight="1" x14ac:dyDescent="0.2"/>
    <row r="5705" ht="12" customHeight="1" x14ac:dyDescent="0.2"/>
    <row r="5706" ht="12" customHeight="1" x14ac:dyDescent="0.2"/>
    <row r="5707" ht="12" customHeight="1" x14ac:dyDescent="0.2"/>
    <row r="5708" ht="12" customHeight="1" x14ac:dyDescent="0.2"/>
    <row r="5709" ht="12" customHeight="1" x14ac:dyDescent="0.2"/>
    <row r="5710" ht="12" customHeight="1" x14ac:dyDescent="0.2"/>
    <row r="5711" ht="12" customHeight="1" x14ac:dyDescent="0.2"/>
    <row r="5712" ht="12" customHeight="1" x14ac:dyDescent="0.2"/>
    <row r="5713" ht="12" customHeight="1" x14ac:dyDescent="0.2"/>
    <row r="5714" ht="12" customHeight="1" x14ac:dyDescent="0.2"/>
    <row r="5715" ht="12" customHeight="1" x14ac:dyDescent="0.2"/>
    <row r="5716" ht="12" customHeight="1" x14ac:dyDescent="0.2"/>
    <row r="5717" ht="12" customHeight="1" x14ac:dyDescent="0.2"/>
    <row r="5718" ht="12" customHeight="1" x14ac:dyDescent="0.2"/>
    <row r="5719" ht="12" customHeight="1" x14ac:dyDescent="0.2"/>
    <row r="5720" ht="12" customHeight="1" x14ac:dyDescent="0.2"/>
    <row r="5721" ht="12" customHeight="1" x14ac:dyDescent="0.2"/>
    <row r="5722" ht="12" customHeight="1" x14ac:dyDescent="0.2"/>
    <row r="5723" ht="12" customHeight="1" x14ac:dyDescent="0.2"/>
    <row r="5724" ht="12" customHeight="1" x14ac:dyDescent="0.2"/>
    <row r="5725" ht="12" customHeight="1" x14ac:dyDescent="0.2"/>
    <row r="5726" ht="12" customHeight="1" x14ac:dyDescent="0.2"/>
    <row r="5727" ht="12" customHeight="1" x14ac:dyDescent="0.2"/>
    <row r="5728" ht="12" customHeight="1" x14ac:dyDescent="0.2"/>
    <row r="5729" ht="12" customHeight="1" x14ac:dyDescent="0.2"/>
    <row r="5730" ht="12" customHeight="1" x14ac:dyDescent="0.2"/>
    <row r="5731" ht="12" customHeight="1" x14ac:dyDescent="0.2"/>
    <row r="5732" ht="12" customHeight="1" x14ac:dyDescent="0.2"/>
    <row r="5733" ht="12" customHeight="1" x14ac:dyDescent="0.2"/>
    <row r="5734" ht="12" customHeight="1" x14ac:dyDescent="0.2"/>
    <row r="5735" ht="12" customHeight="1" x14ac:dyDescent="0.2"/>
    <row r="5736" ht="12" customHeight="1" x14ac:dyDescent="0.2"/>
    <row r="5737" ht="12" customHeight="1" x14ac:dyDescent="0.2"/>
    <row r="5738" ht="12" customHeight="1" x14ac:dyDescent="0.2"/>
    <row r="5739" ht="12" customHeight="1" x14ac:dyDescent="0.2"/>
    <row r="5740" ht="12" customHeight="1" x14ac:dyDescent="0.2"/>
    <row r="5741" ht="12" customHeight="1" x14ac:dyDescent="0.2"/>
    <row r="5742" ht="12" customHeight="1" x14ac:dyDescent="0.2"/>
    <row r="5743" ht="12" customHeight="1" x14ac:dyDescent="0.2"/>
    <row r="5744" ht="12" customHeight="1" x14ac:dyDescent="0.2"/>
    <row r="5745" ht="12" customHeight="1" x14ac:dyDescent="0.2"/>
    <row r="5746" ht="12" customHeight="1" x14ac:dyDescent="0.2"/>
    <row r="5747" ht="12" customHeight="1" x14ac:dyDescent="0.2"/>
    <row r="5748" ht="12" customHeight="1" x14ac:dyDescent="0.2"/>
    <row r="5749" ht="12" customHeight="1" x14ac:dyDescent="0.2"/>
    <row r="5750" ht="12" customHeight="1" x14ac:dyDescent="0.2"/>
    <row r="5751" ht="12" customHeight="1" x14ac:dyDescent="0.2"/>
    <row r="5752" ht="12" customHeight="1" x14ac:dyDescent="0.2"/>
    <row r="5753" ht="12" customHeight="1" x14ac:dyDescent="0.2"/>
    <row r="5754" ht="12" customHeight="1" x14ac:dyDescent="0.2"/>
    <row r="5755" ht="12" customHeight="1" x14ac:dyDescent="0.2"/>
    <row r="5756" ht="12" customHeight="1" x14ac:dyDescent="0.2"/>
    <row r="5757" ht="12" customHeight="1" x14ac:dyDescent="0.2"/>
    <row r="5758" ht="12" customHeight="1" x14ac:dyDescent="0.2"/>
    <row r="5759" ht="12" customHeight="1" x14ac:dyDescent="0.2"/>
    <row r="5760" ht="12" customHeight="1" x14ac:dyDescent="0.2"/>
    <row r="5761" ht="12" customHeight="1" x14ac:dyDescent="0.2"/>
    <row r="5762" ht="12" customHeight="1" x14ac:dyDescent="0.2"/>
    <row r="5763" ht="12" customHeight="1" x14ac:dyDescent="0.2"/>
    <row r="5764" ht="12" customHeight="1" x14ac:dyDescent="0.2"/>
    <row r="5765" ht="12" customHeight="1" x14ac:dyDescent="0.2"/>
    <row r="5766" ht="12" customHeight="1" x14ac:dyDescent="0.2"/>
    <row r="5767" ht="12" customHeight="1" x14ac:dyDescent="0.2"/>
    <row r="5768" ht="12" customHeight="1" x14ac:dyDescent="0.2"/>
    <row r="5769" ht="12" customHeight="1" x14ac:dyDescent="0.2"/>
    <row r="5770" ht="12" customHeight="1" x14ac:dyDescent="0.2"/>
    <row r="5771" ht="12" customHeight="1" x14ac:dyDescent="0.2"/>
    <row r="5772" ht="12" customHeight="1" x14ac:dyDescent="0.2"/>
    <row r="5773" ht="12" customHeight="1" x14ac:dyDescent="0.2"/>
    <row r="5774" ht="12" customHeight="1" x14ac:dyDescent="0.2"/>
    <row r="5775" ht="12" customHeight="1" x14ac:dyDescent="0.2"/>
    <row r="5776" ht="12" customHeight="1" x14ac:dyDescent="0.2"/>
    <row r="5777" ht="12" customHeight="1" x14ac:dyDescent="0.2"/>
    <row r="5778" ht="12" customHeight="1" x14ac:dyDescent="0.2"/>
    <row r="5779" ht="12" customHeight="1" x14ac:dyDescent="0.2"/>
    <row r="5780" ht="12" customHeight="1" x14ac:dyDescent="0.2"/>
    <row r="5781" ht="12" customHeight="1" x14ac:dyDescent="0.2"/>
    <row r="5782" ht="12" customHeight="1" x14ac:dyDescent="0.2"/>
    <row r="5783" ht="12" customHeight="1" x14ac:dyDescent="0.2"/>
    <row r="5784" ht="12" customHeight="1" x14ac:dyDescent="0.2"/>
    <row r="5785" ht="12" customHeight="1" x14ac:dyDescent="0.2"/>
    <row r="5786" ht="12" customHeight="1" x14ac:dyDescent="0.2"/>
    <row r="5787" ht="12" customHeight="1" x14ac:dyDescent="0.2"/>
    <row r="5788" ht="12" customHeight="1" x14ac:dyDescent="0.2"/>
    <row r="5789" ht="12" customHeight="1" x14ac:dyDescent="0.2"/>
    <row r="5790" ht="12" customHeight="1" x14ac:dyDescent="0.2"/>
    <row r="5791" ht="12" customHeight="1" x14ac:dyDescent="0.2"/>
    <row r="5792" ht="12" customHeight="1" x14ac:dyDescent="0.2"/>
    <row r="5793" ht="12" customHeight="1" x14ac:dyDescent="0.2"/>
    <row r="5794" ht="12" customHeight="1" x14ac:dyDescent="0.2"/>
    <row r="5795" ht="12" customHeight="1" x14ac:dyDescent="0.2"/>
    <row r="5796" ht="12" customHeight="1" x14ac:dyDescent="0.2"/>
    <row r="5797" ht="12" customHeight="1" x14ac:dyDescent="0.2"/>
    <row r="5798" ht="12" customHeight="1" x14ac:dyDescent="0.2"/>
    <row r="5799" ht="12" customHeight="1" x14ac:dyDescent="0.2"/>
    <row r="5800" ht="12" customHeight="1" x14ac:dyDescent="0.2"/>
    <row r="5801" ht="12" customHeight="1" x14ac:dyDescent="0.2"/>
    <row r="5802" ht="12" customHeight="1" x14ac:dyDescent="0.2"/>
    <row r="5803" ht="12" customHeight="1" x14ac:dyDescent="0.2"/>
    <row r="5804" ht="12" customHeight="1" x14ac:dyDescent="0.2"/>
    <row r="5805" ht="12" customHeight="1" x14ac:dyDescent="0.2"/>
    <row r="5806" ht="12" customHeight="1" x14ac:dyDescent="0.2"/>
    <row r="5807" ht="12" customHeight="1" x14ac:dyDescent="0.2"/>
    <row r="5808" ht="12" customHeight="1" x14ac:dyDescent="0.2"/>
    <row r="5809" ht="12" customHeight="1" x14ac:dyDescent="0.2"/>
    <row r="5810" ht="12" customHeight="1" x14ac:dyDescent="0.2"/>
    <row r="5811" ht="12" customHeight="1" x14ac:dyDescent="0.2"/>
    <row r="5812" ht="12" customHeight="1" x14ac:dyDescent="0.2"/>
    <row r="5813" ht="12" customHeight="1" x14ac:dyDescent="0.2"/>
    <row r="5814" ht="12" customHeight="1" x14ac:dyDescent="0.2"/>
    <row r="5815" ht="12" customHeight="1" x14ac:dyDescent="0.2"/>
    <row r="5816" ht="12" customHeight="1" x14ac:dyDescent="0.2"/>
    <row r="5817" ht="12" customHeight="1" x14ac:dyDescent="0.2"/>
    <row r="5818" ht="12" customHeight="1" x14ac:dyDescent="0.2"/>
    <row r="5819" ht="12" customHeight="1" x14ac:dyDescent="0.2"/>
    <row r="5820" ht="12" customHeight="1" x14ac:dyDescent="0.2"/>
    <row r="5821" ht="12" customHeight="1" x14ac:dyDescent="0.2"/>
    <row r="5822" ht="12" customHeight="1" x14ac:dyDescent="0.2"/>
    <row r="5823" ht="12" customHeight="1" x14ac:dyDescent="0.2"/>
    <row r="5824" ht="12" customHeight="1" x14ac:dyDescent="0.2"/>
    <row r="5825" ht="12" customHeight="1" x14ac:dyDescent="0.2"/>
    <row r="5826" ht="12" customHeight="1" x14ac:dyDescent="0.2"/>
    <row r="5827" ht="12" customHeight="1" x14ac:dyDescent="0.2"/>
    <row r="5828" ht="12" customHeight="1" x14ac:dyDescent="0.2"/>
    <row r="5829" ht="12" customHeight="1" x14ac:dyDescent="0.2"/>
    <row r="5830" ht="12" customHeight="1" x14ac:dyDescent="0.2"/>
    <row r="5831" ht="12" customHeight="1" x14ac:dyDescent="0.2"/>
    <row r="5832" ht="12" customHeight="1" x14ac:dyDescent="0.2"/>
    <row r="5833" ht="12" customHeight="1" x14ac:dyDescent="0.2"/>
    <row r="5834" ht="12" customHeight="1" x14ac:dyDescent="0.2"/>
    <row r="5835" ht="12" customHeight="1" x14ac:dyDescent="0.2"/>
    <row r="5836" ht="12" customHeight="1" x14ac:dyDescent="0.2"/>
    <row r="5837" ht="12" customHeight="1" x14ac:dyDescent="0.2"/>
    <row r="5838" ht="12" customHeight="1" x14ac:dyDescent="0.2"/>
    <row r="5839" ht="12" customHeight="1" x14ac:dyDescent="0.2"/>
    <row r="5840" ht="12" customHeight="1" x14ac:dyDescent="0.2"/>
    <row r="5841" ht="12" customHeight="1" x14ac:dyDescent="0.2"/>
    <row r="5842" ht="12" customHeight="1" x14ac:dyDescent="0.2"/>
    <row r="5843" ht="12" customHeight="1" x14ac:dyDescent="0.2"/>
    <row r="5844" ht="12" customHeight="1" x14ac:dyDescent="0.2"/>
    <row r="5845" ht="12" customHeight="1" x14ac:dyDescent="0.2"/>
    <row r="5846" ht="12" customHeight="1" x14ac:dyDescent="0.2"/>
    <row r="5847" ht="12" customHeight="1" x14ac:dyDescent="0.2"/>
    <row r="5848" ht="12" customHeight="1" x14ac:dyDescent="0.2"/>
    <row r="5849" ht="12" customHeight="1" x14ac:dyDescent="0.2"/>
    <row r="5850" ht="12" customHeight="1" x14ac:dyDescent="0.2"/>
    <row r="5851" ht="12" customHeight="1" x14ac:dyDescent="0.2"/>
    <row r="5852" ht="12" customHeight="1" x14ac:dyDescent="0.2"/>
    <row r="5853" ht="12" customHeight="1" x14ac:dyDescent="0.2"/>
    <row r="5854" ht="12" customHeight="1" x14ac:dyDescent="0.2"/>
    <row r="5855" ht="12" customHeight="1" x14ac:dyDescent="0.2"/>
    <row r="5856" ht="12" customHeight="1" x14ac:dyDescent="0.2"/>
    <row r="5857" ht="12" customHeight="1" x14ac:dyDescent="0.2"/>
    <row r="5858" ht="12" customHeight="1" x14ac:dyDescent="0.2"/>
    <row r="5859" ht="12" customHeight="1" x14ac:dyDescent="0.2"/>
    <row r="5860" ht="12" customHeight="1" x14ac:dyDescent="0.2"/>
    <row r="5861" ht="12" customHeight="1" x14ac:dyDescent="0.2"/>
    <row r="5862" ht="12" customHeight="1" x14ac:dyDescent="0.2"/>
    <row r="5863" ht="12" customHeight="1" x14ac:dyDescent="0.2"/>
    <row r="5864" ht="12" customHeight="1" x14ac:dyDescent="0.2"/>
    <row r="5865" ht="12" customHeight="1" x14ac:dyDescent="0.2"/>
    <row r="5866" ht="12" customHeight="1" x14ac:dyDescent="0.2"/>
    <row r="5867" ht="12" customHeight="1" x14ac:dyDescent="0.2"/>
    <row r="5868" ht="12" customHeight="1" x14ac:dyDescent="0.2"/>
    <row r="5869" ht="12" customHeight="1" x14ac:dyDescent="0.2"/>
    <row r="5870" ht="12" customHeight="1" x14ac:dyDescent="0.2"/>
    <row r="5871" ht="12" customHeight="1" x14ac:dyDescent="0.2"/>
    <row r="5872" ht="12" customHeight="1" x14ac:dyDescent="0.2"/>
    <row r="5873" ht="12" customHeight="1" x14ac:dyDescent="0.2"/>
    <row r="5874" ht="12" customHeight="1" x14ac:dyDescent="0.2"/>
    <row r="5875" ht="12" customHeight="1" x14ac:dyDescent="0.2"/>
    <row r="5876" ht="12" customHeight="1" x14ac:dyDescent="0.2"/>
    <row r="5877" ht="12" customHeight="1" x14ac:dyDescent="0.2"/>
    <row r="5878" ht="12" customHeight="1" x14ac:dyDescent="0.2"/>
    <row r="5879" ht="12" customHeight="1" x14ac:dyDescent="0.2"/>
    <row r="5880" ht="12" customHeight="1" x14ac:dyDescent="0.2"/>
    <row r="5881" ht="12" customHeight="1" x14ac:dyDescent="0.2"/>
    <row r="5882" ht="12" customHeight="1" x14ac:dyDescent="0.2"/>
    <row r="5883" ht="12" customHeight="1" x14ac:dyDescent="0.2"/>
    <row r="5884" ht="12" customHeight="1" x14ac:dyDescent="0.2"/>
    <row r="5885" ht="12" customHeight="1" x14ac:dyDescent="0.2"/>
    <row r="5886" ht="12" customHeight="1" x14ac:dyDescent="0.2"/>
    <row r="5887" ht="12" customHeight="1" x14ac:dyDescent="0.2"/>
    <row r="5888" ht="12" customHeight="1" x14ac:dyDescent="0.2"/>
    <row r="5889" ht="12" customHeight="1" x14ac:dyDescent="0.2"/>
    <row r="5890" ht="12" customHeight="1" x14ac:dyDescent="0.2"/>
    <row r="5891" ht="12" customHeight="1" x14ac:dyDescent="0.2"/>
    <row r="5892" ht="12" customHeight="1" x14ac:dyDescent="0.2"/>
    <row r="5893" ht="12" customHeight="1" x14ac:dyDescent="0.2"/>
    <row r="5894" ht="12" customHeight="1" x14ac:dyDescent="0.2"/>
    <row r="5895" ht="12" customHeight="1" x14ac:dyDescent="0.2"/>
    <row r="5896" ht="12" customHeight="1" x14ac:dyDescent="0.2"/>
    <row r="5897" ht="12" customHeight="1" x14ac:dyDescent="0.2"/>
    <row r="5898" ht="12" customHeight="1" x14ac:dyDescent="0.2"/>
    <row r="5899" ht="12" customHeight="1" x14ac:dyDescent="0.2"/>
    <row r="5900" ht="12" customHeight="1" x14ac:dyDescent="0.2"/>
    <row r="5901" ht="12" customHeight="1" x14ac:dyDescent="0.2"/>
    <row r="5902" ht="12" customHeight="1" x14ac:dyDescent="0.2"/>
    <row r="5903" ht="12" customHeight="1" x14ac:dyDescent="0.2"/>
    <row r="5904" ht="12" customHeight="1" x14ac:dyDescent="0.2"/>
    <row r="5905" ht="12" customHeight="1" x14ac:dyDescent="0.2"/>
    <row r="5906" ht="12" customHeight="1" x14ac:dyDescent="0.2"/>
    <row r="5907" ht="12" customHeight="1" x14ac:dyDescent="0.2"/>
    <row r="5908" ht="12" customHeight="1" x14ac:dyDescent="0.2"/>
    <row r="5909" ht="12" customHeight="1" x14ac:dyDescent="0.2"/>
    <row r="5910" ht="12" customHeight="1" x14ac:dyDescent="0.2"/>
    <row r="5911" ht="12" customHeight="1" x14ac:dyDescent="0.2"/>
    <row r="5912" ht="12" customHeight="1" x14ac:dyDescent="0.2"/>
    <row r="5913" ht="12" customHeight="1" x14ac:dyDescent="0.2"/>
    <row r="5914" ht="12" customHeight="1" x14ac:dyDescent="0.2"/>
    <row r="5915" ht="12" customHeight="1" x14ac:dyDescent="0.2"/>
    <row r="5916" ht="12" customHeight="1" x14ac:dyDescent="0.2"/>
    <row r="5917" ht="12" customHeight="1" x14ac:dyDescent="0.2"/>
    <row r="5918" ht="12" customHeight="1" x14ac:dyDescent="0.2"/>
    <row r="5919" ht="12" customHeight="1" x14ac:dyDescent="0.2"/>
    <row r="5920" ht="12" customHeight="1" x14ac:dyDescent="0.2"/>
    <row r="5921" ht="12" customHeight="1" x14ac:dyDescent="0.2"/>
    <row r="5922" ht="12" customHeight="1" x14ac:dyDescent="0.2"/>
    <row r="5923" ht="12" customHeight="1" x14ac:dyDescent="0.2"/>
    <row r="5924" ht="12" customHeight="1" x14ac:dyDescent="0.2"/>
    <row r="5925" ht="12" customHeight="1" x14ac:dyDescent="0.2"/>
    <row r="5926" ht="12" customHeight="1" x14ac:dyDescent="0.2"/>
    <row r="5927" ht="12" customHeight="1" x14ac:dyDescent="0.2"/>
    <row r="5928" ht="12" customHeight="1" x14ac:dyDescent="0.2"/>
    <row r="5929" ht="12" customHeight="1" x14ac:dyDescent="0.2"/>
    <row r="5930" ht="12" customHeight="1" x14ac:dyDescent="0.2"/>
    <row r="5931" ht="12" customHeight="1" x14ac:dyDescent="0.2"/>
    <row r="5932" ht="12" customHeight="1" x14ac:dyDescent="0.2"/>
    <row r="5933" ht="12" customHeight="1" x14ac:dyDescent="0.2"/>
    <row r="5934" ht="12" customHeight="1" x14ac:dyDescent="0.2"/>
    <row r="5935" ht="12" customHeight="1" x14ac:dyDescent="0.2"/>
    <row r="5936" ht="12" customHeight="1" x14ac:dyDescent="0.2"/>
    <row r="5937" ht="12" customHeight="1" x14ac:dyDescent="0.2"/>
    <row r="5938" ht="12" customHeight="1" x14ac:dyDescent="0.2"/>
    <row r="5939" ht="12" customHeight="1" x14ac:dyDescent="0.2"/>
    <row r="5940" ht="12" customHeight="1" x14ac:dyDescent="0.2"/>
    <row r="5941" ht="12" customHeight="1" x14ac:dyDescent="0.2"/>
    <row r="5942" ht="12" customHeight="1" x14ac:dyDescent="0.2"/>
    <row r="5943" ht="12" customHeight="1" x14ac:dyDescent="0.2"/>
    <row r="5944" ht="12" customHeight="1" x14ac:dyDescent="0.2"/>
    <row r="5945" ht="12" customHeight="1" x14ac:dyDescent="0.2"/>
    <row r="5946" ht="12" customHeight="1" x14ac:dyDescent="0.2"/>
    <row r="5947" ht="12" customHeight="1" x14ac:dyDescent="0.2"/>
    <row r="5948" ht="12" customHeight="1" x14ac:dyDescent="0.2"/>
    <row r="5949" ht="12" customHeight="1" x14ac:dyDescent="0.2"/>
    <row r="5950" ht="12" customHeight="1" x14ac:dyDescent="0.2"/>
    <row r="5951" ht="12" customHeight="1" x14ac:dyDescent="0.2"/>
    <row r="5952" ht="12" customHeight="1" x14ac:dyDescent="0.2"/>
    <row r="5953" ht="12" customHeight="1" x14ac:dyDescent="0.2"/>
    <row r="5954" ht="12" customHeight="1" x14ac:dyDescent="0.2"/>
    <row r="5955" ht="12" customHeight="1" x14ac:dyDescent="0.2"/>
    <row r="5956" ht="12" customHeight="1" x14ac:dyDescent="0.2"/>
    <row r="5957" ht="12" customHeight="1" x14ac:dyDescent="0.2"/>
    <row r="5958" ht="12" customHeight="1" x14ac:dyDescent="0.2"/>
    <row r="5959" ht="12" customHeight="1" x14ac:dyDescent="0.2"/>
    <row r="5960" ht="12" customHeight="1" x14ac:dyDescent="0.2"/>
    <row r="5961" ht="12" customHeight="1" x14ac:dyDescent="0.2"/>
    <row r="5962" ht="12" customHeight="1" x14ac:dyDescent="0.2"/>
    <row r="5963" ht="12" customHeight="1" x14ac:dyDescent="0.2"/>
    <row r="5964" ht="12" customHeight="1" x14ac:dyDescent="0.2"/>
    <row r="5965" ht="12" customHeight="1" x14ac:dyDescent="0.2"/>
    <row r="5966" ht="12" customHeight="1" x14ac:dyDescent="0.2"/>
    <row r="5967" ht="12" customHeight="1" x14ac:dyDescent="0.2"/>
    <row r="5968" ht="12" customHeight="1" x14ac:dyDescent="0.2"/>
    <row r="5969" ht="12" customHeight="1" x14ac:dyDescent="0.2"/>
    <row r="5970" ht="12" customHeight="1" x14ac:dyDescent="0.2"/>
    <row r="5971" ht="12" customHeight="1" x14ac:dyDescent="0.2"/>
    <row r="5972" ht="12" customHeight="1" x14ac:dyDescent="0.2"/>
    <row r="5973" ht="12" customHeight="1" x14ac:dyDescent="0.2"/>
    <row r="5974" ht="12" customHeight="1" x14ac:dyDescent="0.2"/>
    <row r="5975" ht="12" customHeight="1" x14ac:dyDescent="0.2"/>
    <row r="5976" ht="12" customHeight="1" x14ac:dyDescent="0.2"/>
    <row r="5977" ht="12" customHeight="1" x14ac:dyDescent="0.2"/>
    <row r="5978" ht="12" customHeight="1" x14ac:dyDescent="0.2"/>
    <row r="5979" ht="12" customHeight="1" x14ac:dyDescent="0.2"/>
    <row r="5980" ht="12" customHeight="1" x14ac:dyDescent="0.2"/>
    <row r="5981" ht="12" customHeight="1" x14ac:dyDescent="0.2"/>
    <row r="5982" ht="12" customHeight="1" x14ac:dyDescent="0.2"/>
    <row r="5983" ht="12" customHeight="1" x14ac:dyDescent="0.2"/>
    <row r="5984" ht="12" customHeight="1" x14ac:dyDescent="0.2"/>
    <row r="5985" ht="12" customHeight="1" x14ac:dyDescent="0.2"/>
    <row r="5986" ht="12" customHeight="1" x14ac:dyDescent="0.2"/>
    <row r="5987" ht="12" customHeight="1" x14ac:dyDescent="0.2"/>
    <row r="5988" ht="12" customHeight="1" x14ac:dyDescent="0.2"/>
    <row r="5989" ht="12" customHeight="1" x14ac:dyDescent="0.2"/>
    <row r="5990" ht="12" customHeight="1" x14ac:dyDescent="0.2"/>
    <row r="5991" ht="12" customHeight="1" x14ac:dyDescent="0.2"/>
    <row r="5992" ht="12" customHeight="1" x14ac:dyDescent="0.2"/>
    <row r="5993" ht="12" customHeight="1" x14ac:dyDescent="0.2"/>
    <row r="5994" ht="12" customHeight="1" x14ac:dyDescent="0.2"/>
    <row r="5995" ht="12" customHeight="1" x14ac:dyDescent="0.2"/>
    <row r="5996" ht="12" customHeight="1" x14ac:dyDescent="0.2"/>
    <row r="5997" ht="12" customHeight="1" x14ac:dyDescent="0.2"/>
    <row r="5998" ht="12" customHeight="1" x14ac:dyDescent="0.2"/>
    <row r="5999" ht="12" customHeight="1" x14ac:dyDescent="0.2"/>
    <row r="6000" ht="12" customHeight="1" x14ac:dyDescent="0.2"/>
    <row r="6001" ht="12" customHeight="1" x14ac:dyDescent="0.2"/>
    <row r="6002" ht="12" customHeight="1" x14ac:dyDescent="0.2"/>
    <row r="6003" ht="12" customHeight="1" x14ac:dyDescent="0.2"/>
    <row r="6004" ht="12" customHeight="1" x14ac:dyDescent="0.2"/>
    <row r="6005" ht="12" customHeight="1" x14ac:dyDescent="0.2"/>
    <row r="6006" ht="12" customHeight="1" x14ac:dyDescent="0.2"/>
    <row r="6007" ht="12" customHeight="1" x14ac:dyDescent="0.2"/>
    <row r="6008" ht="12" customHeight="1" x14ac:dyDescent="0.2"/>
    <row r="6009" ht="12" customHeight="1" x14ac:dyDescent="0.2"/>
    <row r="6010" ht="12" customHeight="1" x14ac:dyDescent="0.2"/>
    <row r="6011" ht="12" customHeight="1" x14ac:dyDescent="0.2"/>
    <row r="6012" ht="12" customHeight="1" x14ac:dyDescent="0.2"/>
    <row r="6013" ht="12" customHeight="1" x14ac:dyDescent="0.2"/>
    <row r="6014" ht="12" customHeight="1" x14ac:dyDescent="0.2"/>
    <row r="6015" ht="12" customHeight="1" x14ac:dyDescent="0.2"/>
    <row r="6016" ht="12" customHeight="1" x14ac:dyDescent="0.2"/>
    <row r="6017" ht="12" customHeight="1" x14ac:dyDescent="0.2"/>
    <row r="6018" ht="12" customHeight="1" x14ac:dyDescent="0.2"/>
    <row r="6019" ht="12" customHeight="1" x14ac:dyDescent="0.2"/>
    <row r="6020" ht="12" customHeight="1" x14ac:dyDescent="0.2"/>
    <row r="6021" ht="12" customHeight="1" x14ac:dyDescent="0.2"/>
    <row r="6022" ht="12" customHeight="1" x14ac:dyDescent="0.2"/>
    <row r="6023" ht="12" customHeight="1" x14ac:dyDescent="0.2"/>
    <row r="6024" ht="12" customHeight="1" x14ac:dyDescent="0.2"/>
    <row r="6025" ht="12" customHeight="1" x14ac:dyDescent="0.2"/>
    <row r="6026" ht="12" customHeight="1" x14ac:dyDescent="0.2"/>
    <row r="6027" ht="12" customHeight="1" x14ac:dyDescent="0.2"/>
    <row r="6028" ht="12" customHeight="1" x14ac:dyDescent="0.2"/>
    <row r="6029" ht="12" customHeight="1" x14ac:dyDescent="0.2"/>
    <row r="6030" ht="12" customHeight="1" x14ac:dyDescent="0.2"/>
    <row r="6031" ht="12" customHeight="1" x14ac:dyDescent="0.2"/>
    <row r="6032" ht="12" customHeight="1" x14ac:dyDescent="0.2"/>
    <row r="6033" ht="12" customHeight="1" x14ac:dyDescent="0.2"/>
    <row r="6034" ht="12" customHeight="1" x14ac:dyDescent="0.2"/>
    <row r="6035" ht="12" customHeight="1" x14ac:dyDescent="0.2"/>
    <row r="6036" ht="12" customHeight="1" x14ac:dyDescent="0.2"/>
    <row r="6037" ht="12" customHeight="1" x14ac:dyDescent="0.2"/>
    <row r="6038" ht="12" customHeight="1" x14ac:dyDescent="0.2"/>
    <row r="6039" ht="12" customHeight="1" x14ac:dyDescent="0.2"/>
    <row r="6040" ht="12" customHeight="1" x14ac:dyDescent="0.2"/>
    <row r="6041" ht="12" customHeight="1" x14ac:dyDescent="0.2"/>
    <row r="6042" ht="12" customHeight="1" x14ac:dyDescent="0.2"/>
    <row r="6043" ht="12" customHeight="1" x14ac:dyDescent="0.2"/>
    <row r="6044" ht="12" customHeight="1" x14ac:dyDescent="0.2"/>
    <row r="6045" ht="12" customHeight="1" x14ac:dyDescent="0.2"/>
    <row r="6046" ht="12" customHeight="1" x14ac:dyDescent="0.2"/>
    <row r="6047" ht="12" customHeight="1" x14ac:dyDescent="0.2"/>
    <row r="6048" ht="12" customHeight="1" x14ac:dyDescent="0.2"/>
    <row r="6049" ht="12" customHeight="1" x14ac:dyDescent="0.2"/>
    <row r="6050" ht="12" customHeight="1" x14ac:dyDescent="0.2"/>
    <row r="6051" ht="12" customHeight="1" x14ac:dyDescent="0.2"/>
    <row r="6052" ht="12" customHeight="1" x14ac:dyDescent="0.2"/>
    <row r="6053" ht="12" customHeight="1" x14ac:dyDescent="0.2"/>
    <row r="6054" ht="12" customHeight="1" x14ac:dyDescent="0.2"/>
    <row r="6055" ht="12" customHeight="1" x14ac:dyDescent="0.2"/>
    <row r="6056" ht="12" customHeight="1" x14ac:dyDescent="0.2"/>
    <row r="6057" ht="12" customHeight="1" x14ac:dyDescent="0.2"/>
    <row r="6058" ht="12" customHeight="1" x14ac:dyDescent="0.2"/>
    <row r="6059" ht="12" customHeight="1" x14ac:dyDescent="0.2"/>
    <row r="6060" ht="12" customHeight="1" x14ac:dyDescent="0.2"/>
    <row r="6061" ht="12" customHeight="1" x14ac:dyDescent="0.2"/>
    <row r="6062" ht="12" customHeight="1" x14ac:dyDescent="0.2"/>
    <row r="6063" ht="12" customHeight="1" x14ac:dyDescent="0.2"/>
    <row r="6064" ht="12" customHeight="1" x14ac:dyDescent="0.2"/>
    <row r="6065" ht="12" customHeight="1" x14ac:dyDescent="0.2"/>
    <row r="6066" ht="12" customHeight="1" x14ac:dyDescent="0.2"/>
    <row r="6067" ht="12" customHeight="1" x14ac:dyDescent="0.2"/>
    <row r="6068" ht="12" customHeight="1" x14ac:dyDescent="0.2"/>
    <row r="6069" ht="12" customHeight="1" x14ac:dyDescent="0.2"/>
    <row r="6070" ht="12" customHeight="1" x14ac:dyDescent="0.2"/>
    <row r="6071" ht="12" customHeight="1" x14ac:dyDescent="0.2"/>
    <row r="6072" ht="12" customHeight="1" x14ac:dyDescent="0.2"/>
    <row r="6073" ht="12" customHeight="1" x14ac:dyDescent="0.2"/>
    <row r="6074" ht="12" customHeight="1" x14ac:dyDescent="0.2"/>
    <row r="6075" ht="12" customHeight="1" x14ac:dyDescent="0.2"/>
    <row r="6076" ht="12" customHeight="1" x14ac:dyDescent="0.2"/>
    <row r="6077" ht="12" customHeight="1" x14ac:dyDescent="0.2"/>
    <row r="6078" ht="12" customHeight="1" x14ac:dyDescent="0.2"/>
    <row r="6079" ht="12" customHeight="1" x14ac:dyDescent="0.2"/>
    <row r="6080" ht="12" customHeight="1" x14ac:dyDescent="0.2"/>
    <row r="6081" ht="12" customHeight="1" x14ac:dyDescent="0.2"/>
    <row r="6082" ht="12" customHeight="1" x14ac:dyDescent="0.2"/>
    <row r="6083" ht="12" customHeight="1" x14ac:dyDescent="0.2"/>
    <row r="6084" ht="12" customHeight="1" x14ac:dyDescent="0.2"/>
    <row r="6085" ht="12" customHeight="1" x14ac:dyDescent="0.2"/>
    <row r="6086" ht="12" customHeight="1" x14ac:dyDescent="0.2"/>
    <row r="6087" ht="12" customHeight="1" x14ac:dyDescent="0.2"/>
    <row r="6088" ht="12" customHeight="1" x14ac:dyDescent="0.2"/>
    <row r="6089" ht="12" customHeight="1" x14ac:dyDescent="0.2"/>
    <row r="6090" ht="12" customHeight="1" x14ac:dyDescent="0.2"/>
    <row r="6091" ht="12" customHeight="1" x14ac:dyDescent="0.2"/>
    <row r="6092" ht="12" customHeight="1" x14ac:dyDescent="0.2"/>
    <row r="6093" ht="12" customHeight="1" x14ac:dyDescent="0.2"/>
    <row r="6094" ht="12" customHeight="1" x14ac:dyDescent="0.2"/>
    <row r="6095" ht="12" customHeight="1" x14ac:dyDescent="0.2"/>
    <row r="6096" ht="12" customHeight="1" x14ac:dyDescent="0.2"/>
    <row r="6097" ht="12" customHeight="1" x14ac:dyDescent="0.2"/>
    <row r="6098" ht="12" customHeight="1" x14ac:dyDescent="0.2"/>
    <row r="6099" ht="12" customHeight="1" x14ac:dyDescent="0.2"/>
    <row r="6100" ht="12" customHeight="1" x14ac:dyDescent="0.2"/>
    <row r="6101" ht="12" customHeight="1" x14ac:dyDescent="0.2"/>
    <row r="6102" ht="12" customHeight="1" x14ac:dyDescent="0.2"/>
    <row r="6103" ht="12" customHeight="1" x14ac:dyDescent="0.2"/>
    <row r="6104" ht="12" customHeight="1" x14ac:dyDescent="0.2"/>
    <row r="6105" ht="12" customHeight="1" x14ac:dyDescent="0.2"/>
    <row r="6106" ht="12" customHeight="1" x14ac:dyDescent="0.2"/>
    <row r="6107" ht="12" customHeight="1" x14ac:dyDescent="0.2"/>
    <row r="6108" ht="12" customHeight="1" x14ac:dyDescent="0.2"/>
    <row r="6109" ht="12" customHeight="1" x14ac:dyDescent="0.2"/>
    <row r="6110" ht="12" customHeight="1" x14ac:dyDescent="0.2"/>
    <row r="6111" ht="12" customHeight="1" x14ac:dyDescent="0.2"/>
    <row r="6112" ht="12" customHeight="1" x14ac:dyDescent="0.2"/>
    <row r="6113" ht="12" customHeight="1" x14ac:dyDescent="0.2"/>
    <row r="6114" ht="12" customHeight="1" x14ac:dyDescent="0.2"/>
    <row r="6115" ht="12" customHeight="1" x14ac:dyDescent="0.2"/>
    <row r="6116" ht="12" customHeight="1" x14ac:dyDescent="0.2"/>
    <row r="6117" ht="12" customHeight="1" x14ac:dyDescent="0.2"/>
    <row r="6118" ht="12" customHeight="1" x14ac:dyDescent="0.2"/>
    <row r="6119" ht="12" customHeight="1" x14ac:dyDescent="0.2"/>
    <row r="6120" ht="12" customHeight="1" x14ac:dyDescent="0.2"/>
    <row r="6121" ht="12" customHeight="1" x14ac:dyDescent="0.2"/>
    <row r="6122" ht="12" customHeight="1" x14ac:dyDescent="0.2"/>
    <row r="6123" ht="12" customHeight="1" x14ac:dyDescent="0.2"/>
    <row r="6124" ht="12" customHeight="1" x14ac:dyDescent="0.2"/>
    <row r="6125" ht="12" customHeight="1" x14ac:dyDescent="0.2"/>
    <row r="6126" ht="12" customHeight="1" x14ac:dyDescent="0.2"/>
    <row r="6127" ht="12" customHeight="1" x14ac:dyDescent="0.2"/>
    <row r="6128" ht="12" customHeight="1" x14ac:dyDescent="0.2"/>
    <row r="6129" ht="12" customHeight="1" x14ac:dyDescent="0.2"/>
    <row r="6130" ht="12" customHeight="1" x14ac:dyDescent="0.2"/>
    <row r="6131" ht="12" customHeight="1" x14ac:dyDescent="0.2"/>
    <row r="6132" ht="12" customHeight="1" x14ac:dyDescent="0.2"/>
    <row r="6133" ht="12" customHeight="1" x14ac:dyDescent="0.2"/>
    <row r="6134" ht="12" customHeight="1" x14ac:dyDescent="0.2"/>
    <row r="6135" ht="12" customHeight="1" x14ac:dyDescent="0.2"/>
    <row r="6136" ht="12" customHeight="1" x14ac:dyDescent="0.2"/>
    <row r="6137" ht="12" customHeight="1" x14ac:dyDescent="0.2"/>
    <row r="6138" ht="12" customHeight="1" x14ac:dyDescent="0.2"/>
    <row r="6139" ht="12" customHeight="1" x14ac:dyDescent="0.2"/>
    <row r="6140" ht="12" customHeight="1" x14ac:dyDescent="0.2"/>
    <row r="6141" ht="12" customHeight="1" x14ac:dyDescent="0.2"/>
    <row r="6142" ht="12" customHeight="1" x14ac:dyDescent="0.2"/>
    <row r="6143" ht="12" customHeight="1" x14ac:dyDescent="0.2"/>
    <row r="6144" ht="12" customHeight="1" x14ac:dyDescent="0.2"/>
    <row r="6145" ht="12" customHeight="1" x14ac:dyDescent="0.2"/>
    <row r="6146" ht="12" customHeight="1" x14ac:dyDescent="0.2"/>
    <row r="6147" ht="12" customHeight="1" x14ac:dyDescent="0.2"/>
    <row r="6148" ht="12" customHeight="1" x14ac:dyDescent="0.2"/>
    <row r="6149" ht="12" customHeight="1" x14ac:dyDescent="0.2"/>
    <row r="6150" ht="12" customHeight="1" x14ac:dyDescent="0.2"/>
    <row r="6151" ht="12" customHeight="1" x14ac:dyDescent="0.2"/>
    <row r="6152" ht="12" customHeight="1" x14ac:dyDescent="0.2"/>
    <row r="6153" ht="12" customHeight="1" x14ac:dyDescent="0.2"/>
    <row r="6154" ht="12" customHeight="1" x14ac:dyDescent="0.2"/>
    <row r="6155" ht="12" customHeight="1" x14ac:dyDescent="0.2"/>
    <row r="6156" ht="12" customHeight="1" x14ac:dyDescent="0.2"/>
    <row r="6157" ht="12" customHeight="1" x14ac:dyDescent="0.2"/>
    <row r="6158" ht="12" customHeight="1" x14ac:dyDescent="0.2"/>
    <row r="6159" ht="12" customHeight="1" x14ac:dyDescent="0.2"/>
    <row r="6160" ht="12" customHeight="1" x14ac:dyDescent="0.2"/>
    <row r="6161" ht="12" customHeight="1" x14ac:dyDescent="0.2"/>
    <row r="6162" ht="12" customHeight="1" x14ac:dyDescent="0.2"/>
    <row r="6163" ht="12" customHeight="1" x14ac:dyDescent="0.2"/>
    <row r="6164" ht="12" customHeight="1" x14ac:dyDescent="0.2"/>
    <row r="6165" ht="12" customHeight="1" x14ac:dyDescent="0.2"/>
    <row r="6166" ht="12" customHeight="1" x14ac:dyDescent="0.2"/>
    <row r="6167" ht="12" customHeight="1" x14ac:dyDescent="0.2"/>
    <row r="6168" ht="12" customHeight="1" x14ac:dyDescent="0.2"/>
    <row r="6169" ht="12" customHeight="1" x14ac:dyDescent="0.2"/>
    <row r="6170" ht="12" customHeight="1" x14ac:dyDescent="0.2"/>
    <row r="6171" ht="12" customHeight="1" x14ac:dyDescent="0.2"/>
    <row r="6172" ht="12" customHeight="1" x14ac:dyDescent="0.2"/>
    <row r="6173" ht="12" customHeight="1" x14ac:dyDescent="0.2"/>
    <row r="6174" ht="12" customHeight="1" x14ac:dyDescent="0.2"/>
    <row r="6175" ht="12" customHeight="1" x14ac:dyDescent="0.2"/>
    <row r="6176" ht="12" customHeight="1" x14ac:dyDescent="0.2"/>
    <row r="6177" ht="12" customHeight="1" x14ac:dyDescent="0.2"/>
    <row r="6178" ht="12" customHeight="1" x14ac:dyDescent="0.2"/>
    <row r="6179" ht="12" customHeight="1" x14ac:dyDescent="0.2"/>
    <row r="6180" ht="12" customHeight="1" x14ac:dyDescent="0.2"/>
    <row r="6181" ht="12" customHeight="1" x14ac:dyDescent="0.2"/>
    <row r="6182" ht="12" customHeight="1" x14ac:dyDescent="0.2"/>
    <row r="6183" ht="12" customHeight="1" x14ac:dyDescent="0.2"/>
    <row r="6184" ht="12" customHeight="1" x14ac:dyDescent="0.2"/>
    <row r="6185" ht="12" customHeight="1" x14ac:dyDescent="0.2"/>
    <row r="6186" ht="12" customHeight="1" x14ac:dyDescent="0.2"/>
    <row r="6187" ht="12" customHeight="1" x14ac:dyDescent="0.2"/>
    <row r="6188" ht="12" customHeight="1" x14ac:dyDescent="0.2"/>
    <row r="6189" ht="12" customHeight="1" x14ac:dyDescent="0.2"/>
    <row r="6190" ht="12" customHeight="1" x14ac:dyDescent="0.2"/>
    <row r="6191" ht="12" customHeight="1" x14ac:dyDescent="0.2"/>
    <row r="6192" ht="12" customHeight="1" x14ac:dyDescent="0.2"/>
    <row r="6193" ht="12" customHeight="1" x14ac:dyDescent="0.2"/>
    <row r="6194" ht="12" customHeight="1" x14ac:dyDescent="0.2"/>
    <row r="6195" ht="12" customHeight="1" x14ac:dyDescent="0.2"/>
    <row r="6196" ht="12" customHeight="1" x14ac:dyDescent="0.2"/>
    <row r="6197" ht="12" customHeight="1" x14ac:dyDescent="0.2"/>
    <row r="6198" ht="12" customHeight="1" x14ac:dyDescent="0.2"/>
    <row r="6199" ht="12" customHeight="1" x14ac:dyDescent="0.2"/>
    <row r="6200" ht="12" customHeight="1" x14ac:dyDescent="0.2"/>
    <row r="6201" ht="12" customHeight="1" x14ac:dyDescent="0.2"/>
    <row r="6202" ht="12" customHeight="1" x14ac:dyDescent="0.2"/>
    <row r="6203" ht="12" customHeight="1" x14ac:dyDescent="0.2"/>
    <row r="6204" ht="12" customHeight="1" x14ac:dyDescent="0.2"/>
    <row r="6205" ht="12" customHeight="1" x14ac:dyDescent="0.2"/>
    <row r="6206" ht="12" customHeight="1" x14ac:dyDescent="0.2"/>
    <row r="6207" ht="12" customHeight="1" x14ac:dyDescent="0.2"/>
    <row r="6208" ht="12" customHeight="1" x14ac:dyDescent="0.2"/>
    <row r="6209" ht="12" customHeight="1" x14ac:dyDescent="0.2"/>
    <row r="6210" ht="12" customHeight="1" x14ac:dyDescent="0.2"/>
    <row r="6211" ht="12" customHeight="1" x14ac:dyDescent="0.2"/>
    <row r="6212" ht="12" customHeight="1" x14ac:dyDescent="0.2"/>
    <row r="6213" ht="12" customHeight="1" x14ac:dyDescent="0.2"/>
    <row r="6214" ht="12" customHeight="1" x14ac:dyDescent="0.2"/>
    <row r="6215" ht="12" customHeight="1" x14ac:dyDescent="0.2"/>
    <row r="6216" ht="12" customHeight="1" x14ac:dyDescent="0.2"/>
    <row r="6217" ht="12" customHeight="1" x14ac:dyDescent="0.2"/>
    <row r="6218" ht="12" customHeight="1" x14ac:dyDescent="0.2"/>
    <row r="6219" ht="12" customHeight="1" x14ac:dyDescent="0.2"/>
    <row r="6220" ht="12" customHeight="1" x14ac:dyDescent="0.2"/>
    <row r="6221" ht="12" customHeight="1" x14ac:dyDescent="0.2"/>
    <row r="6222" ht="12" customHeight="1" x14ac:dyDescent="0.2"/>
    <row r="6223" ht="12" customHeight="1" x14ac:dyDescent="0.2"/>
    <row r="6224" ht="12" customHeight="1" x14ac:dyDescent="0.2"/>
    <row r="6225" ht="12" customHeight="1" x14ac:dyDescent="0.2"/>
    <row r="6226" ht="12" customHeight="1" x14ac:dyDescent="0.2"/>
    <row r="6227" ht="12" customHeight="1" x14ac:dyDescent="0.2"/>
    <row r="6228" ht="12" customHeight="1" x14ac:dyDescent="0.2"/>
    <row r="6229" ht="12" customHeight="1" x14ac:dyDescent="0.2"/>
    <row r="6230" ht="12" customHeight="1" x14ac:dyDescent="0.2"/>
    <row r="6231" ht="12" customHeight="1" x14ac:dyDescent="0.2"/>
    <row r="6232" ht="12" customHeight="1" x14ac:dyDescent="0.2"/>
    <row r="6233" ht="12" customHeight="1" x14ac:dyDescent="0.2"/>
    <row r="6234" ht="12" customHeight="1" x14ac:dyDescent="0.2"/>
    <row r="6235" ht="12" customHeight="1" x14ac:dyDescent="0.2"/>
    <row r="6236" ht="12" customHeight="1" x14ac:dyDescent="0.2"/>
    <row r="6237" ht="12" customHeight="1" x14ac:dyDescent="0.2"/>
    <row r="6238" ht="12" customHeight="1" x14ac:dyDescent="0.2"/>
    <row r="6239" ht="12" customHeight="1" x14ac:dyDescent="0.2"/>
    <row r="6240" ht="12" customHeight="1" x14ac:dyDescent="0.2"/>
    <row r="6241" ht="12" customHeight="1" x14ac:dyDescent="0.2"/>
    <row r="6242" ht="12" customHeight="1" x14ac:dyDescent="0.2"/>
    <row r="6243" ht="12" customHeight="1" x14ac:dyDescent="0.2"/>
    <row r="6244" ht="12" customHeight="1" x14ac:dyDescent="0.2"/>
    <row r="6245" ht="12" customHeight="1" x14ac:dyDescent="0.2"/>
    <row r="6246" ht="12" customHeight="1" x14ac:dyDescent="0.2"/>
    <row r="6247" ht="12" customHeight="1" x14ac:dyDescent="0.2"/>
    <row r="6248" ht="12" customHeight="1" x14ac:dyDescent="0.2"/>
    <row r="6249" ht="12" customHeight="1" x14ac:dyDescent="0.2"/>
    <row r="6250" ht="12" customHeight="1" x14ac:dyDescent="0.2"/>
    <row r="6251" ht="12" customHeight="1" x14ac:dyDescent="0.2"/>
    <row r="6252" ht="12" customHeight="1" x14ac:dyDescent="0.2"/>
    <row r="6253" ht="12" customHeight="1" x14ac:dyDescent="0.2"/>
    <row r="6254" ht="12" customHeight="1" x14ac:dyDescent="0.2"/>
    <row r="6255" ht="12" customHeight="1" x14ac:dyDescent="0.2"/>
    <row r="6256" ht="12" customHeight="1" x14ac:dyDescent="0.2"/>
    <row r="6257" ht="12" customHeight="1" x14ac:dyDescent="0.2"/>
    <row r="6258" ht="12" customHeight="1" x14ac:dyDescent="0.2"/>
    <row r="6259" ht="12" customHeight="1" x14ac:dyDescent="0.2"/>
    <row r="6260" ht="12" customHeight="1" x14ac:dyDescent="0.2"/>
    <row r="6261" ht="12" customHeight="1" x14ac:dyDescent="0.2"/>
    <row r="6262" ht="12" customHeight="1" x14ac:dyDescent="0.2"/>
    <row r="6263" ht="12" customHeight="1" x14ac:dyDescent="0.2"/>
    <row r="6264" ht="12" customHeight="1" x14ac:dyDescent="0.2"/>
    <row r="6265" ht="12" customHeight="1" x14ac:dyDescent="0.2"/>
    <row r="6266" ht="12" customHeight="1" x14ac:dyDescent="0.2"/>
    <row r="6267" ht="12" customHeight="1" x14ac:dyDescent="0.2"/>
    <row r="6268" ht="12" customHeight="1" x14ac:dyDescent="0.2"/>
    <row r="6269" ht="12" customHeight="1" x14ac:dyDescent="0.2"/>
    <row r="6270" ht="12" customHeight="1" x14ac:dyDescent="0.2"/>
    <row r="6271" ht="12" customHeight="1" x14ac:dyDescent="0.2"/>
    <row r="6272" ht="12" customHeight="1" x14ac:dyDescent="0.2"/>
    <row r="6273" ht="12" customHeight="1" x14ac:dyDescent="0.2"/>
    <row r="6274" ht="12" customHeight="1" x14ac:dyDescent="0.2"/>
    <row r="6275" ht="12" customHeight="1" x14ac:dyDescent="0.2"/>
    <row r="6276" ht="12" customHeight="1" x14ac:dyDescent="0.2"/>
    <row r="6277" ht="12" customHeight="1" x14ac:dyDescent="0.2"/>
    <row r="6278" ht="12" customHeight="1" x14ac:dyDescent="0.2"/>
    <row r="6279" ht="12" customHeight="1" x14ac:dyDescent="0.2"/>
    <row r="6280" ht="12" customHeight="1" x14ac:dyDescent="0.2"/>
    <row r="6281" ht="12" customHeight="1" x14ac:dyDescent="0.2"/>
    <row r="6282" ht="12" customHeight="1" x14ac:dyDescent="0.2"/>
    <row r="6283" ht="12" customHeight="1" x14ac:dyDescent="0.2"/>
    <row r="6284" ht="12" customHeight="1" x14ac:dyDescent="0.2"/>
    <row r="6285" ht="12" customHeight="1" x14ac:dyDescent="0.2"/>
    <row r="6286" ht="12" customHeight="1" x14ac:dyDescent="0.2"/>
    <row r="6287" ht="12" customHeight="1" x14ac:dyDescent="0.2"/>
    <row r="6288" ht="12" customHeight="1" x14ac:dyDescent="0.2"/>
    <row r="6289" ht="12" customHeight="1" x14ac:dyDescent="0.2"/>
    <row r="6290" ht="12" customHeight="1" x14ac:dyDescent="0.2"/>
    <row r="6291" ht="12" customHeight="1" x14ac:dyDescent="0.2"/>
    <row r="6292" ht="12" customHeight="1" x14ac:dyDescent="0.2"/>
    <row r="6293" ht="12" customHeight="1" x14ac:dyDescent="0.2"/>
    <row r="6294" ht="12" customHeight="1" x14ac:dyDescent="0.2"/>
    <row r="6295" ht="12" customHeight="1" x14ac:dyDescent="0.2"/>
    <row r="6296" ht="12" customHeight="1" x14ac:dyDescent="0.2"/>
    <row r="6297" ht="12" customHeight="1" x14ac:dyDescent="0.2"/>
    <row r="6298" ht="12" customHeight="1" x14ac:dyDescent="0.2"/>
    <row r="6299" ht="12" customHeight="1" x14ac:dyDescent="0.2"/>
    <row r="6300" ht="12" customHeight="1" x14ac:dyDescent="0.2"/>
    <row r="6301" ht="12" customHeight="1" x14ac:dyDescent="0.2"/>
    <row r="6302" ht="12" customHeight="1" x14ac:dyDescent="0.2"/>
    <row r="6303" ht="12" customHeight="1" x14ac:dyDescent="0.2"/>
    <row r="6304" ht="12" customHeight="1" x14ac:dyDescent="0.2"/>
    <row r="6305" ht="12" customHeight="1" x14ac:dyDescent="0.2"/>
    <row r="6306" ht="12" customHeight="1" x14ac:dyDescent="0.2"/>
    <row r="6307" ht="12" customHeight="1" x14ac:dyDescent="0.2"/>
    <row r="6308" ht="12" customHeight="1" x14ac:dyDescent="0.2"/>
    <row r="6309" ht="12" customHeight="1" x14ac:dyDescent="0.2"/>
    <row r="6310" ht="12" customHeight="1" x14ac:dyDescent="0.2"/>
    <row r="6311" ht="12" customHeight="1" x14ac:dyDescent="0.2"/>
    <row r="6312" ht="12" customHeight="1" x14ac:dyDescent="0.2"/>
    <row r="6313" ht="12" customHeight="1" x14ac:dyDescent="0.2"/>
    <row r="6314" ht="12" customHeight="1" x14ac:dyDescent="0.2"/>
    <row r="6315" ht="12" customHeight="1" x14ac:dyDescent="0.2"/>
    <row r="6316" ht="12" customHeight="1" x14ac:dyDescent="0.2"/>
    <row r="6317" ht="12" customHeight="1" x14ac:dyDescent="0.2"/>
    <row r="6318" ht="12" customHeight="1" x14ac:dyDescent="0.2"/>
    <row r="6319" ht="12" customHeight="1" x14ac:dyDescent="0.2"/>
    <row r="6320" ht="12" customHeight="1" x14ac:dyDescent="0.2"/>
    <row r="6321" ht="12" customHeight="1" x14ac:dyDescent="0.2"/>
    <row r="6322" ht="12" customHeight="1" x14ac:dyDescent="0.2"/>
    <row r="6323" ht="12" customHeight="1" x14ac:dyDescent="0.2"/>
    <row r="6324" ht="12" customHeight="1" x14ac:dyDescent="0.2"/>
    <row r="6325" ht="12" customHeight="1" x14ac:dyDescent="0.2"/>
    <row r="6326" ht="12" customHeight="1" x14ac:dyDescent="0.2"/>
    <row r="6327" ht="12" customHeight="1" x14ac:dyDescent="0.2"/>
    <row r="6328" ht="12" customHeight="1" x14ac:dyDescent="0.2"/>
    <row r="6329" ht="12" customHeight="1" x14ac:dyDescent="0.2"/>
    <row r="6330" ht="12" customHeight="1" x14ac:dyDescent="0.2"/>
    <row r="6331" ht="12" customHeight="1" x14ac:dyDescent="0.2"/>
    <row r="6332" ht="12" customHeight="1" x14ac:dyDescent="0.2"/>
    <row r="6333" ht="12" customHeight="1" x14ac:dyDescent="0.2"/>
    <row r="6334" ht="12" customHeight="1" x14ac:dyDescent="0.2"/>
    <row r="6335" ht="12" customHeight="1" x14ac:dyDescent="0.2"/>
    <row r="6336" ht="12" customHeight="1" x14ac:dyDescent="0.2"/>
    <row r="6337" ht="12" customHeight="1" x14ac:dyDescent="0.2"/>
    <row r="6338" ht="12" customHeight="1" x14ac:dyDescent="0.2"/>
    <row r="6339" ht="12" customHeight="1" x14ac:dyDescent="0.2"/>
    <row r="6340" ht="12" customHeight="1" x14ac:dyDescent="0.2"/>
    <row r="6341" ht="12" customHeight="1" x14ac:dyDescent="0.2"/>
    <row r="6342" ht="12" customHeight="1" x14ac:dyDescent="0.2"/>
    <row r="6343" ht="12" customHeight="1" x14ac:dyDescent="0.2"/>
    <row r="6344" ht="12" customHeight="1" x14ac:dyDescent="0.2"/>
    <row r="6345" ht="12" customHeight="1" x14ac:dyDescent="0.2"/>
    <row r="6346" ht="12" customHeight="1" x14ac:dyDescent="0.2"/>
    <row r="6347" ht="12" customHeight="1" x14ac:dyDescent="0.2"/>
    <row r="6348" ht="12" customHeight="1" x14ac:dyDescent="0.2"/>
    <row r="6349" ht="12" customHeight="1" x14ac:dyDescent="0.2"/>
    <row r="6350" ht="12" customHeight="1" x14ac:dyDescent="0.2"/>
    <row r="6351" ht="12" customHeight="1" x14ac:dyDescent="0.2"/>
    <row r="6352" ht="12" customHeight="1" x14ac:dyDescent="0.2"/>
    <row r="6353" ht="12" customHeight="1" x14ac:dyDescent="0.2"/>
    <row r="6354" ht="12" customHeight="1" x14ac:dyDescent="0.2"/>
    <row r="6355" ht="12" customHeight="1" x14ac:dyDescent="0.2"/>
    <row r="6356" ht="12" customHeight="1" x14ac:dyDescent="0.2"/>
    <row r="6357" ht="12" customHeight="1" x14ac:dyDescent="0.2"/>
    <row r="6358" ht="12" customHeight="1" x14ac:dyDescent="0.2"/>
    <row r="6359" ht="12" customHeight="1" x14ac:dyDescent="0.2"/>
    <row r="6360" ht="12" customHeight="1" x14ac:dyDescent="0.2"/>
    <row r="6361" ht="12" customHeight="1" x14ac:dyDescent="0.2"/>
    <row r="6362" ht="12" customHeight="1" x14ac:dyDescent="0.2"/>
    <row r="6363" ht="12" customHeight="1" x14ac:dyDescent="0.2"/>
    <row r="6364" ht="12" customHeight="1" x14ac:dyDescent="0.2"/>
    <row r="6365" ht="12" customHeight="1" x14ac:dyDescent="0.2"/>
    <row r="6366" ht="12" customHeight="1" x14ac:dyDescent="0.2"/>
    <row r="6367" ht="12" customHeight="1" x14ac:dyDescent="0.2"/>
    <row r="6368" ht="12" customHeight="1" x14ac:dyDescent="0.2"/>
    <row r="6369" ht="12" customHeight="1" x14ac:dyDescent="0.2"/>
    <row r="6370" ht="12" customHeight="1" x14ac:dyDescent="0.2"/>
    <row r="6371" ht="12" customHeight="1" x14ac:dyDescent="0.2"/>
    <row r="6372" ht="12" customHeight="1" x14ac:dyDescent="0.2"/>
    <row r="6373" ht="12" customHeight="1" x14ac:dyDescent="0.2"/>
    <row r="6374" ht="12" customHeight="1" x14ac:dyDescent="0.2"/>
    <row r="6375" ht="12" customHeight="1" x14ac:dyDescent="0.2"/>
    <row r="6376" ht="12" customHeight="1" x14ac:dyDescent="0.2"/>
    <row r="6377" ht="12" customHeight="1" x14ac:dyDescent="0.2"/>
    <row r="6378" ht="12" customHeight="1" x14ac:dyDescent="0.2"/>
    <row r="6379" ht="12" customHeight="1" x14ac:dyDescent="0.2"/>
    <row r="6380" ht="12" customHeight="1" x14ac:dyDescent="0.2"/>
    <row r="6381" ht="12" customHeight="1" x14ac:dyDescent="0.2"/>
    <row r="6382" ht="12" customHeight="1" x14ac:dyDescent="0.2"/>
    <row r="6383" ht="12" customHeight="1" x14ac:dyDescent="0.2"/>
    <row r="6384" ht="12" customHeight="1" x14ac:dyDescent="0.2"/>
    <row r="6385" ht="12" customHeight="1" x14ac:dyDescent="0.2"/>
    <row r="6386" ht="12" customHeight="1" x14ac:dyDescent="0.2"/>
    <row r="6387" ht="12" customHeight="1" x14ac:dyDescent="0.2"/>
    <row r="6388" ht="12" customHeight="1" x14ac:dyDescent="0.2"/>
    <row r="6389" ht="12" customHeight="1" x14ac:dyDescent="0.2"/>
    <row r="6390" ht="12" customHeight="1" x14ac:dyDescent="0.2"/>
    <row r="6391" ht="12" customHeight="1" x14ac:dyDescent="0.2"/>
    <row r="6392" ht="12" customHeight="1" x14ac:dyDescent="0.2"/>
    <row r="6393" ht="12" customHeight="1" x14ac:dyDescent="0.2"/>
    <row r="6394" ht="12" customHeight="1" x14ac:dyDescent="0.2"/>
    <row r="6395" ht="12" customHeight="1" x14ac:dyDescent="0.2"/>
    <row r="6396" ht="12" customHeight="1" x14ac:dyDescent="0.2"/>
    <row r="6397" ht="12" customHeight="1" x14ac:dyDescent="0.2"/>
    <row r="6398" ht="12" customHeight="1" x14ac:dyDescent="0.2"/>
    <row r="6399" ht="12" customHeight="1" x14ac:dyDescent="0.2"/>
    <row r="6400" ht="12" customHeight="1" x14ac:dyDescent="0.2"/>
    <row r="6401" ht="12" customHeight="1" x14ac:dyDescent="0.2"/>
    <row r="6402" ht="12" customHeight="1" x14ac:dyDescent="0.2"/>
    <row r="6403" ht="12" customHeight="1" x14ac:dyDescent="0.2"/>
    <row r="6404" ht="12" customHeight="1" x14ac:dyDescent="0.2"/>
    <row r="6405" ht="12" customHeight="1" x14ac:dyDescent="0.2"/>
    <row r="6406" ht="12" customHeight="1" x14ac:dyDescent="0.2"/>
    <row r="6407" ht="12" customHeight="1" x14ac:dyDescent="0.2"/>
    <row r="6408" ht="12" customHeight="1" x14ac:dyDescent="0.2"/>
    <row r="6409" ht="12" customHeight="1" x14ac:dyDescent="0.2"/>
    <row r="6410" ht="12" customHeight="1" x14ac:dyDescent="0.2"/>
    <row r="6411" ht="12" customHeight="1" x14ac:dyDescent="0.2"/>
    <row r="6412" ht="12" customHeight="1" x14ac:dyDescent="0.2"/>
    <row r="6413" ht="12" customHeight="1" x14ac:dyDescent="0.2"/>
    <row r="6414" ht="12" customHeight="1" x14ac:dyDescent="0.2"/>
    <row r="6415" ht="12" customHeight="1" x14ac:dyDescent="0.2"/>
    <row r="6416" ht="12" customHeight="1" x14ac:dyDescent="0.2"/>
    <row r="6417" ht="12" customHeight="1" x14ac:dyDescent="0.2"/>
    <row r="6418" ht="12" customHeight="1" x14ac:dyDescent="0.2"/>
    <row r="6419" ht="12" customHeight="1" x14ac:dyDescent="0.2"/>
    <row r="6420" ht="12" customHeight="1" x14ac:dyDescent="0.2"/>
    <row r="6421" ht="12" customHeight="1" x14ac:dyDescent="0.2"/>
    <row r="6422" ht="12" customHeight="1" x14ac:dyDescent="0.2"/>
    <row r="6423" ht="12" customHeight="1" x14ac:dyDescent="0.2"/>
    <row r="6424" ht="12" customHeight="1" x14ac:dyDescent="0.2"/>
    <row r="6425" ht="12" customHeight="1" x14ac:dyDescent="0.2"/>
    <row r="6426" ht="12" customHeight="1" x14ac:dyDescent="0.2"/>
    <row r="6427" ht="12" customHeight="1" x14ac:dyDescent="0.2"/>
    <row r="6428" ht="12" customHeight="1" x14ac:dyDescent="0.2"/>
    <row r="6429" ht="12" customHeight="1" x14ac:dyDescent="0.2"/>
    <row r="6430" ht="12" customHeight="1" x14ac:dyDescent="0.2"/>
    <row r="6431" ht="12" customHeight="1" x14ac:dyDescent="0.2"/>
    <row r="6432" ht="12" customHeight="1" x14ac:dyDescent="0.2"/>
    <row r="6433" ht="12" customHeight="1" x14ac:dyDescent="0.2"/>
    <row r="6434" ht="12" customHeight="1" x14ac:dyDescent="0.2"/>
    <row r="6435" ht="12" customHeight="1" x14ac:dyDescent="0.2"/>
    <row r="6436" ht="12" customHeight="1" x14ac:dyDescent="0.2"/>
    <row r="6437" ht="12" customHeight="1" x14ac:dyDescent="0.2"/>
    <row r="6438" ht="12" customHeight="1" x14ac:dyDescent="0.2"/>
    <row r="6439" ht="12" customHeight="1" x14ac:dyDescent="0.2"/>
    <row r="6440" ht="12" customHeight="1" x14ac:dyDescent="0.2"/>
    <row r="6441" ht="12" customHeight="1" x14ac:dyDescent="0.2"/>
    <row r="6442" ht="12" customHeight="1" x14ac:dyDescent="0.2"/>
    <row r="6443" ht="12" customHeight="1" x14ac:dyDescent="0.2"/>
    <row r="6444" ht="12" customHeight="1" x14ac:dyDescent="0.2"/>
    <row r="6445" ht="12" customHeight="1" x14ac:dyDescent="0.2"/>
    <row r="6446" ht="12" customHeight="1" x14ac:dyDescent="0.2"/>
    <row r="6447" ht="12" customHeight="1" x14ac:dyDescent="0.2"/>
    <row r="6448" ht="12" customHeight="1" x14ac:dyDescent="0.2"/>
    <row r="6449" ht="12" customHeight="1" x14ac:dyDescent="0.2"/>
    <row r="6450" ht="12" customHeight="1" x14ac:dyDescent="0.2"/>
    <row r="6451" ht="12" customHeight="1" x14ac:dyDescent="0.2"/>
    <row r="6452" ht="12" customHeight="1" x14ac:dyDescent="0.2"/>
    <row r="6453" ht="12" customHeight="1" x14ac:dyDescent="0.2"/>
    <row r="6454" ht="12" customHeight="1" x14ac:dyDescent="0.2"/>
    <row r="6455" ht="12" customHeight="1" x14ac:dyDescent="0.2"/>
    <row r="6456" ht="12" customHeight="1" x14ac:dyDescent="0.2"/>
    <row r="6457" ht="12" customHeight="1" x14ac:dyDescent="0.2"/>
    <row r="6458" ht="12" customHeight="1" x14ac:dyDescent="0.2"/>
    <row r="6459" ht="12" customHeight="1" x14ac:dyDescent="0.2"/>
    <row r="6460" ht="12" customHeight="1" x14ac:dyDescent="0.2"/>
    <row r="6461" ht="12" customHeight="1" x14ac:dyDescent="0.2"/>
    <row r="6462" ht="12" customHeight="1" x14ac:dyDescent="0.2"/>
    <row r="6463" ht="12" customHeight="1" x14ac:dyDescent="0.2"/>
    <row r="6464" ht="12" customHeight="1" x14ac:dyDescent="0.2"/>
    <row r="6465" ht="12" customHeight="1" x14ac:dyDescent="0.2"/>
    <row r="6466" ht="12" customHeight="1" x14ac:dyDescent="0.2"/>
    <row r="6467" ht="12" customHeight="1" x14ac:dyDescent="0.2"/>
    <row r="6468" ht="12" customHeight="1" x14ac:dyDescent="0.2"/>
    <row r="6469" ht="12" customHeight="1" x14ac:dyDescent="0.2"/>
    <row r="6470" ht="12" customHeight="1" x14ac:dyDescent="0.2"/>
    <row r="6471" ht="12" customHeight="1" x14ac:dyDescent="0.2"/>
    <row r="6472" ht="12" customHeight="1" x14ac:dyDescent="0.2"/>
    <row r="6473" ht="12" customHeight="1" x14ac:dyDescent="0.2"/>
    <row r="6474" ht="12" customHeight="1" x14ac:dyDescent="0.2"/>
    <row r="6475" ht="12" customHeight="1" x14ac:dyDescent="0.2"/>
    <row r="6476" ht="12" customHeight="1" x14ac:dyDescent="0.2"/>
    <row r="6477" ht="12" customHeight="1" x14ac:dyDescent="0.2"/>
    <row r="6478" ht="12" customHeight="1" x14ac:dyDescent="0.2"/>
    <row r="6479" ht="12" customHeight="1" x14ac:dyDescent="0.2"/>
    <row r="6480" ht="12" customHeight="1" x14ac:dyDescent="0.2"/>
    <row r="6481" ht="12" customHeight="1" x14ac:dyDescent="0.2"/>
    <row r="6482" ht="12" customHeight="1" x14ac:dyDescent="0.2"/>
    <row r="6483" ht="12" customHeight="1" x14ac:dyDescent="0.2"/>
    <row r="6484" ht="12" customHeight="1" x14ac:dyDescent="0.2"/>
    <row r="6485" ht="12" customHeight="1" x14ac:dyDescent="0.2"/>
    <row r="6486" ht="12" customHeight="1" x14ac:dyDescent="0.2"/>
    <row r="6487" ht="12" customHeight="1" x14ac:dyDescent="0.2"/>
    <row r="6488" ht="12" customHeight="1" x14ac:dyDescent="0.2"/>
    <row r="6489" ht="12" customHeight="1" x14ac:dyDescent="0.2"/>
    <row r="6490" ht="12" customHeight="1" x14ac:dyDescent="0.2"/>
    <row r="6491" ht="12" customHeight="1" x14ac:dyDescent="0.2"/>
    <row r="6492" ht="12" customHeight="1" x14ac:dyDescent="0.2"/>
    <row r="6493" ht="12" customHeight="1" x14ac:dyDescent="0.2"/>
    <row r="6494" ht="12" customHeight="1" x14ac:dyDescent="0.2"/>
    <row r="6495" ht="12" customHeight="1" x14ac:dyDescent="0.2"/>
    <row r="6496" ht="12" customHeight="1" x14ac:dyDescent="0.2"/>
    <row r="6497" ht="12" customHeight="1" x14ac:dyDescent="0.2"/>
    <row r="6498" ht="12" customHeight="1" x14ac:dyDescent="0.2"/>
    <row r="6499" ht="12" customHeight="1" x14ac:dyDescent="0.2"/>
    <row r="6500" ht="12" customHeight="1" x14ac:dyDescent="0.2"/>
    <row r="6501" ht="12" customHeight="1" x14ac:dyDescent="0.2"/>
    <row r="6502" ht="12" customHeight="1" x14ac:dyDescent="0.2"/>
    <row r="6503" ht="12" customHeight="1" x14ac:dyDescent="0.2"/>
    <row r="6504" ht="12" customHeight="1" x14ac:dyDescent="0.2"/>
    <row r="6505" ht="12" customHeight="1" x14ac:dyDescent="0.2"/>
    <row r="6506" ht="12" customHeight="1" x14ac:dyDescent="0.2"/>
    <row r="6507" ht="12" customHeight="1" x14ac:dyDescent="0.2"/>
    <row r="6508" ht="12" customHeight="1" x14ac:dyDescent="0.2"/>
    <row r="6509" ht="12" customHeight="1" x14ac:dyDescent="0.2"/>
    <row r="6510" ht="12" customHeight="1" x14ac:dyDescent="0.2"/>
    <row r="6511" ht="12" customHeight="1" x14ac:dyDescent="0.2"/>
    <row r="6512" ht="12" customHeight="1" x14ac:dyDescent="0.2"/>
    <row r="6513" ht="12" customHeight="1" x14ac:dyDescent="0.2"/>
    <row r="6514" ht="12" customHeight="1" x14ac:dyDescent="0.2"/>
    <row r="6515" ht="12" customHeight="1" x14ac:dyDescent="0.2"/>
    <row r="6516" ht="12" customHeight="1" x14ac:dyDescent="0.2"/>
    <row r="6517" ht="12" customHeight="1" x14ac:dyDescent="0.2"/>
    <row r="6518" ht="12" customHeight="1" x14ac:dyDescent="0.2"/>
    <row r="6519" ht="12" customHeight="1" x14ac:dyDescent="0.2"/>
    <row r="6520" ht="12" customHeight="1" x14ac:dyDescent="0.2"/>
    <row r="6521" ht="12" customHeight="1" x14ac:dyDescent="0.2"/>
    <row r="6522" ht="12" customHeight="1" x14ac:dyDescent="0.2"/>
    <row r="6523" ht="12" customHeight="1" x14ac:dyDescent="0.2"/>
    <row r="6524" ht="12" customHeight="1" x14ac:dyDescent="0.2"/>
    <row r="6525" ht="12" customHeight="1" x14ac:dyDescent="0.2"/>
    <row r="6526" ht="12" customHeight="1" x14ac:dyDescent="0.2"/>
    <row r="6527" ht="12" customHeight="1" x14ac:dyDescent="0.2"/>
    <row r="6528" ht="12" customHeight="1" x14ac:dyDescent="0.2"/>
    <row r="6529" ht="12" customHeight="1" x14ac:dyDescent="0.2"/>
    <row r="6530" ht="12" customHeight="1" x14ac:dyDescent="0.2"/>
    <row r="6531" ht="12" customHeight="1" x14ac:dyDescent="0.2"/>
    <row r="6532" ht="12" customHeight="1" x14ac:dyDescent="0.2"/>
    <row r="6533" ht="12" customHeight="1" x14ac:dyDescent="0.2"/>
    <row r="6534" ht="12" customHeight="1" x14ac:dyDescent="0.2"/>
    <row r="6535" ht="12" customHeight="1" x14ac:dyDescent="0.2"/>
    <row r="6536" ht="12" customHeight="1" x14ac:dyDescent="0.2"/>
    <row r="6537" ht="12" customHeight="1" x14ac:dyDescent="0.2"/>
    <row r="6538" ht="12" customHeight="1" x14ac:dyDescent="0.2"/>
    <row r="6539" ht="12" customHeight="1" x14ac:dyDescent="0.2"/>
    <row r="6540" ht="12" customHeight="1" x14ac:dyDescent="0.2"/>
    <row r="6541" ht="12" customHeight="1" x14ac:dyDescent="0.2"/>
    <row r="6542" ht="12" customHeight="1" x14ac:dyDescent="0.2"/>
    <row r="6543" ht="12" customHeight="1" x14ac:dyDescent="0.2"/>
    <row r="6544" ht="12" customHeight="1" x14ac:dyDescent="0.2"/>
    <row r="6545" ht="12" customHeight="1" x14ac:dyDescent="0.2"/>
    <row r="6546" ht="12" customHeight="1" x14ac:dyDescent="0.2"/>
    <row r="6547" ht="12" customHeight="1" x14ac:dyDescent="0.2"/>
    <row r="6548" ht="12" customHeight="1" x14ac:dyDescent="0.2"/>
    <row r="6549" ht="12" customHeight="1" x14ac:dyDescent="0.2"/>
    <row r="6550" ht="12" customHeight="1" x14ac:dyDescent="0.2"/>
    <row r="6551" ht="12" customHeight="1" x14ac:dyDescent="0.2"/>
    <row r="6552" ht="12" customHeight="1" x14ac:dyDescent="0.2"/>
    <row r="6553" ht="12" customHeight="1" x14ac:dyDescent="0.2"/>
    <row r="6554" ht="12" customHeight="1" x14ac:dyDescent="0.2"/>
    <row r="6555" ht="12" customHeight="1" x14ac:dyDescent="0.2"/>
    <row r="6556" ht="12" customHeight="1" x14ac:dyDescent="0.2"/>
    <row r="6557" ht="12" customHeight="1" x14ac:dyDescent="0.2"/>
    <row r="6558" ht="12" customHeight="1" x14ac:dyDescent="0.2"/>
    <row r="6559" ht="12" customHeight="1" x14ac:dyDescent="0.2"/>
    <row r="6560" ht="12" customHeight="1" x14ac:dyDescent="0.2"/>
    <row r="6561" ht="12" customHeight="1" x14ac:dyDescent="0.2"/>
    <row r="6562" ht="12" customHeight="1" x14ac:dyDescent="0.2"/>
    <row r="6563" ht="12" customHeight="1" x14ac:dyDescent="0.2"/>
    <row r="6564" ht="12" customHeight="1" x14ac:dyDescent="0.2"/>
    <row r="6565" ht="12" customHeight="1" x14ac:dyDescent="0.2"/>
    <row r="6566" ht="12" customHeight="1" x14ac:dyDescent="0.2"/>
    <row r="6567" ht="12" customHeight="1" x14ac:dyDescent="0.2"/>
    <row r="6568" ht="12" customHeight="1" x14ac:dyDescent="0.2"/>
    <row r="6569" ht="12" customHeight="1" x14ac:dyDescent="0.2"/>
    <row r="6570" ht="12" customHeight="1" x14ac:dyDescent="0.2"/>
    <row r="6571" ht="12" customHeight="1" x14ac:dyDescent="0.2"/>
    <row r="6572" ht="12" customHeight="1" x14ac:dyDescent="0.2"/>
    <row r="6573" ht="12" customHeight="1" x14ac:dyDescent="0.2"/>
    <row r="6574" ht="12" customHeight="1" x14ac:dyDescent="0.2"/>
    <row r="6575" ht="12" customHeight="1" x14ac:dyDescent="0.2"/>
    <row r="6576" ht="12" customHeight="1" x14ac:dyDescent="0.2"/>
    <row r="6577" ht="12" customHeight="1" x14ac:dyDescent="0.2"/>
    <row r="6578" ht="12" customHeight="1" x14ac:dyDescent="0.2"/>
    <row r="6579" ht="12" customHeight="1" x14ac:dyDescent="0.2"/>
    <row r="6580" ht="12" customHeight="1" x14ac:dyDescent="0.2"/>
    <row r="6581" ht="12" customHeight="1" x14ac:dyDescent="0.2"/>
    <row r="6582" ht="12" customHeight="1" x14ac:dyDescent="0.2"/>
    <row r="6583" ht="12" customHeight="1" x14ac:dyDescent="0.2"/>
    <row r="6584" ht="12" customHeight="1" x14ac:dyDescent="0.2"/>
    <row r="6585" ht="12" customHeight="1" x14ac:dyDescent="0.2"/>
    <row r="6586" ht="12" customHeight="1" x14ac:dyDescent="0.2"/>
    <row r="6587" ht="12" customHeight="1" x14ac:dyDescent="0.2"/>
    <row r="6588" ht="12" customHeight="1" x14ac:dyDescent="0.2"/>
    <row r="6589" ht="12" customHeight="1" x14ac:dyDescent="0.2"/>
    <row r="6590" ht="12" customHeight="1" x14ac:dyDescent="0.2"/>
    <row r="6591" ht="12" customHeight="1" x14ac:dyDescent="0.2"/>
    <row r="6592" ht="12" customHeight="1" x14ac:dyDescent="0.2"/>
    <row r="6593" ht="12" customHeight="1" x14ac:dyDescent="0.2"/>
    <row r="6594" ht="12" customHeight="1" x14ac:dyDescent="0.2"/>
    <row r="6595" ht="12" customHeight="1" x14ac:dyDescent="0.2"/>
    <row r="6596" ht="12" customHeight="1" x14ac:dyDescent="0.2"/>
    <row r="6597" ht="12" customHeight="1" x14ac:dyDescent="0.2"/>
    <row r="6598" ht="12" customHeight="1" x14ac:dyDescent="0.2"/>
    <row r="6599" ht="12" customHeight="1" x14ac:dyDescent="0.2"/>
    <row r="6600" ht="12" customHeight="1" x14ac:dyDescent="0.2"/>
    <row r="6601" ht="12" customHeight="1" x14ac:dyDescent="0.2"/>
    <row r="6602" ht="12" customHeight="1" x14ac:dyDescent="0.2"/>
    <row r="6603" ht="12" customHeight="1" x14ac:dyDescent="0.2"/>
    <row r="6604" ht="12" customHeight="1" x14ac:dyDescent="0.2"/>
    <row r="6605" ht="12" customHeight="1" x14ac:dyDescent="0.2"/>
    <row r="6606" ht="12" customHeight="1" x14ac:dyDescent="0.2"/>
    <row r="6607" ht="12" customHeight="1" x14ac:dyDescent="0.2"/>
    <row r="6608" ht="12" customHeight="1" x14ac:dyDescent="0.2"/>
    <row r="6609" ht="12" customHeight="1" x14ac:dyDescent="0.2"/>
    <row r="6610" ht="12" customHeight="1" x14ac:dyDescent="0.2"/>
    <row r="6611" ht="12" customHeight="1" x14ac:dyDescent="0.2"/>
    <row r="6612" ht="12" customHeight="1" x14ac:dyDescent="0.2"/>
    <row r="6613" ht="12" customHeight="1" x14ac:dyDescent="0.2"/>
    <row r="6614" ht="12" customHeight="1" x14ac:dyDescent="0.2"/>
    <row r="6615" ht="12" customHeight="1" x14ac:dyDescent="0.2"/>
    <row r="6616" ht="12" customHeight="1" x14ac:dyDescent="0.2"/>
    <row r="6617" ht="12" customHeight="1" x14ac:dyDescent="0.2"/>
    <row r="6618" ht="12" customHeight="1" x14ac:dyDescent="0.2"/>
    <row r="6619" ht="12" customHeight="1" x14ac:dyDescent="0.2"/>
    <row r="6620" ht="12" customHeight="1" x14ac:dyDescent="0.2"/>
    <row r="6621" ht="12" customHeight="1" x14ac:dyDescent="0.2"/>
    <row r="6622" ht="12" customHeight="1" x14ac:dyDescent="0.2"/>
    <row r="6623" ht="12" customHeight="1" x14ac:dyDescent="0.2"/>
    <row r="6624" ht="12" customHeight="1" x14ac:dyDescent="0.2"/>
    <row r="6625" ht="12" customHeight="1" x14ac:dyDescent="0.2"/>
    <row r="6626" ht="12" customHeight="1" x14ac:dyDescent="0.2"/>
    <row r="6627" ht="12" customHeight="1" x14ac:dyDescent="0.2"/>
    <row r="6628" ht="12" customHeight="1" x14ac:dyDescent="0.2"/>
    <row r="6629" ht="12" customHeight="1" x14ac:dyDescent="0.2"/>
    <row r="6630" ht="12" customHeight="1" x14ac:dyDescent="0.2"/>
    <row r="6631" ht="12" customHeight="1" x14ac:dyDescent="0.2"/>
    <row r="6632" ht="12" customHeight="1" x14ac:dyDescent="0.2"/>
    <row r="6633" ht="12" customHeight="1" x14ac:dyDescent="0.2"/>
    <row r="6634" ht="12" customHeight="1" x14ac:dyDescent="0.2"/>
    <row r="6635" ht="12" customHeight="1" x14ac:dyDescent="0.2"/>
    <row r="6636" ht="12" customHeight="1" x14ac:dyDescent="0.2"/>
    <row r="6637" ht="12" customHeight="1" x14ac:dyDescent="0.2"/>
    <row r="6638" ht="12" customHeight="1" x14ac:dyDescent="0.2"/>
    <row r="6639" ht="12" customHeight="1" x14ac:dyDescent="0.2"/>
    <row r="6640" ht="12" customHeight="1" x14ac:dyDescent="0.2"/>
    <row r="6641" ht="12" customHeight="1" x14ac:dyDescent="0.2"/>
    <row r="6642" ht="12" customHeight="1" x14ac:dyDescent="0.2"/>
    <row r="6643" ht="12" customHeight="1" x14ac:dyDescent="0.2"/>
    <row r="6644" ht="12" customHeight="1" x14ac:dyDescent="0.2"/>
    <row r="6645" ht="12" customHeight="1" x14ac:dyDescent="0.2"/>
    <row r="6646" ht="12" customHeight="1" x14ac:dyDescent="0.2"/>
    <row r="6647" ht="12" customHeight="1" x14ac:dyDescent="0.2"/>
    <row r="6648" ht="12" customHeight="1" x14ac:dyDescent="0.2"/>
    <row r="6649" ht="12" customHeight="1" x14ac:dyDescent="0.2"/>
    <row r="6650" ht="12" customHeight="1" x14ac:dyDescent="0.2"/>
    <row r="6651" ht="12" customHeight="1" x14ac:dyDescent="0.2"/>
    <row r="6652" ht="12" customHeight="1" x14ac:dyDescent="0.2"/>
    <row r="6653" ht="12" customHeight="1" x14ac:dyDescent="0.2"/>
    <row r="6654" ht="12" customHeight="1" x14ac:dyDescent="0.2"/>
    <row r="6655" ht="12" customHeight="1" x14ac:dyDescent="0.2"/>
    <row r="6656" ht="12" customHeight="1" x14ac:dyDescent="0.2"/>
    <row r="6657" ht="12" customHeight="1" x14ac:dyDescent="0.2"/>
    <row r="6658" ht="12" customHeight="1" x14ac:dyDescent="0.2"/>
    <row r="6659" ht="12" customHeight="1" x14ac:dyDescent="0.2"/>
    <row r="6660" ht="12" customHeight="1" x14ac:dyDescent="0.2"/>
    <row r="6661" ht="12" customHeight="1" x14ac:dyDescent="0.2"/>
    <row r="6662" ht="12" customHeight="1" x14ac:dyDescent="0.2"/>
    <row r="6663" ht="12" customHeight="1" x14ac:dyDescent="0.2"/>
    <row r="6664" ht="12" customHeight="1" x14ac:dyDescent="0.2"/>
    <row r="6665" ht="12" customHeight="1" x14ac:dyDescent="0.2"/>
    <row r="6666" ht="12" customHeight="1" x14ac:dyDescent="0.2"/>
    <row r="6667" ht="12" customHeight="1" x14ac:dyDescent="0.2"/>
    <row r="6668" ht="12" customHeight="1" x14ac:dyDescent="0.2"/>
    <row r="6669" ht="12" customHeight="1" x14ac:dyDescent="0.2"/>
    <row r="6670" ht="12" customHeight="1" x14ac:dyDescent="0.2"/>
    <row r="6671" ht="12" customHeight="1" x14ac:dyDescent="0.2"/>
    <row r="6672" ht="12" customHeight="1" x14ac:dyDescent="0.2"/>
    <row r="6673" ht="12" customHeight="1" x14ac:dyDescent="0.2"/>
    <row r="6674" ht="12" customHeight="1" x14ac:dyDescent="0.2"/>
    <row r="6675" ht="12" customHeight="1" x14ac:dyDescent="0.2"/>
    <row r="6676" ht="12" customHeight="1" x14ac:dyDescent="0.2"/>
    <row r="6677" ht="12" customHeight="1" x14ac:dyDescent="0.2"/>
    <row r="6678" ht="12" customHeight="1" x14ac:dyDescent="0.2"/>
    <row r="6679" ht="12" customHeight="1" x14ac:dyDescent="0.2"/>
    <row r="6680" ht="12" customHeight="1" x14ac:dyDescent="0.2"/>
    <row r="6681" ht="12" customHeight="1" x14ac:dyDescent="0.2"/>
    <row r="6682" ht="12" customHeight="1" x14ac:dyDescent="0.2"/>
    <row r="6683" ht="12" customHeight="1" x14ac:dyDescent="0.2"/>
    <row r="6684" ht="12" customHeight="1" x14ac:dyDescent="0.2"/>
    <row r="6685" ht="12" customHeight="1" x14ac:dyDescent="0.2"/>
    <row r="6686" ht="12" customHeight="1" x14ac:dyDescent="0.2"/>
    <row r="6687" ht="12" customHeight="1" x14ac:dyDescent="0.2"/>
    <row r="6688" ht="12" customHeight="1" x14ac:dyDescent="0.2"/>
    <row r="6689" ht="12" customHeight="1" x14ac:dyDescent="0.2"/>
    <row r="6690" ht="12" customHeight="1" x14ac:dyDescent="0.2"/>
    <row r="6691" ht="12" customHeight="1" x14ac:dyDescent="0.2"/>
    <row r="6692" ht="12" customHeight="1" x14ac:dyDescent="0.2"/>
    <row r="6693" ht="12" customHeight="1" x14ac:dyDescent="0.2"/>
    <row r="6694" ht="12" customHeight="1" x14ac:dyDescent="0.2"/>
    <row r="6695" ht="12" customHeight="1" x14ac:dyDescent="0.2"/>
    <row r="6696" ht="12" customHeight="1" x14ac:dyDescent="0.2"/>
    <row r="6697" ht="12" customHeight="1" x14ac:dyDescent="0.2"/>
    <row r="6698" ht="12" customHeight="1" x14ac:dyDescent="0.2"/>
    <row r="6699" ht="12" customHeight="1" x14ac:dyDescent="0.2"/>
    <row r="6700" ht="12" customHeight="1" x14ac:dyDescent="0.2"/>
    <row r="6701" ht="12" customHeight="1" x14ac:dyDescent="0.2"/>
    <row r="6702" ht="12" customHeight="1" x14ac:dyDescent="0.2"/>
    <row r="6703" ht="12" customHeight="1" x14ac:dyDescent="0.2"/>
    <row r="6704" ht="12" customHeight="1" x14ac:dyDescent="0.2"/>
    <row r="6705" ht="12" customHeight="1" x14ac:dyDescent="0.2"/>
    <row r="6706" ht="12" customHeight="1" x14ac:dyDescent="0.2"/>
    <row r="6707" ht="12" customHeight="1" x14ac:dyDescent="0.2"/>
    <row r="6708" ht="12" customHeight="1" x14ac:dyDescent="0.2"/>
    <row r="6709" ht="12" customHeight="1" x14ac:dyDescent="0.2"/>
    <row r="6710" ht="12" customHeight="1" x14ac:dyDescent="0.2"/>
    <row r="6711" ht="12" customHeight="1" x14ac:dyDescent="0.2"/>
    <row r="6712" ht="12" customHeight="1" x14ac:dyDescent="0.2"/>
    <row r="6713" ht="12" customHeight="1" x14ac:dyDescent="0.2"/>
    <row r="6714" ht="12" customHeight="1" x14ac:dyDescent="0.2"/>
    <row r="6715" ht="12" customHeight="1" x14ac:dyDescent="0.2"/>
    <row r="6716" ht="12" customHeight="1" x14ac:dyDescent="0.2"/>
    <row r="6717" ht="12" customHeight="1" x14ac:dyDescent="0.2"/>
    <row r="6718" ht="12" customHeight="1" x14ac:dyDescent="0.2"/>
    <row r="6719" ht="12" customHeight="1" x14ac:dyDescent="0.2"/>
    <row r="6720" ht="12" customHeight="1" x14ac:dyDescent="0.2"/>
    <row r="6721" ht="12" customHeight="1" x14ac:dyDescent="0.2"/>
    <row r="6722" ht="12" customHeight="1" x14ac:dyDescent="0.2"/>
    <row r="6723" ht="12" customHeight="1" x14ac:dyDescent="0.2"/>
    <row r="6724" ht="12" customHeight="1" x14ac:dyDescent="0.2"/>
    <row r="6725" ht="12" customHeight="1" x14ac:dyDescent="0.2"/>
    <row r="6726" ht="12" customHeight="1" x14ac:dyDescent="0.2"/>
    <row r="6727" ht="12" customHeight="1" x14ac:dyDescent="0.2"/>
    <row r="6728" ht="12" customHeight="1" x14ac:dyDescent="0.2"/>
    <row r="6729" ht="12" customHeight="1" x14ac:dyDescent="0.2"/>
    <row r="6730" ht="12" customHeight="1" x14ac:dyDescent="0.2"/>
    <row r="6731" ht="12" customHeight="1" x14ac:dyDescent="0.2"/>
    <row r="6732" ht="12" customHeight="1" x14ac:dyDescent="0.2"/>
    <row r="6733" ht="12" customHeight="1" x14ac:dyDescent="0.2"/>
    <row r="6734" ht="12" customHeight="1" x14ac:dyDescent="0.2"/>
    <row r="6735" ht="12" customHeight="1" x14ac:dyDescent="0.2"/>
    <row r="6736" ht="12" customHeight="1" x14ac:dyDescent="0.2"/>
    <row r="6737" ht="12" customHeight="1" x14ac:dyDescent="0.2"/>
    <row r="6738" ht="12" customHeight="1" x14ac:dyDescent="0.2"/>
    <row r="6739" ht="12" customHeight="1" x14ac:dyDescent="0.2"/>
    <row r="6740" ht="12" customHeight="1" x14ac:dyDescent="0.2"/>
    <row r="6741" ht="12" customHeight="1" x14ac:dyDescent="0.2"/>
    <row r="6742" ht="12" customHeight="1" x14ac:dyDescent="0.2"/>
    <row r="6743" ht="12" customHeight="1" x14ac:dyDescent="0.2"/>
    <row r="6744" ht="12" customHeight="1" x14ac:dyDescent="0.2"/>
    <row r="6745" ht="12" customHeight="1" x14ac:dyDescent="0.2"/>
    <row r="6746" ht="12" customHeight="1" x14ac:dyDescent="0.2"/>
    <row r="6747" ht="12" customHeight="1" x14ac:dyDescent="0.2"/>
    <row r="6748" ht="12" customHeight="1" x14ac:dyDescent="0.2"/>
    <row r="6749" ht="12" customHeight="1" x14ac:dyDescent="0.2"/>
    <row r="6750" ht="12" customHeight="1" x14ac:dyDescent="0.2"/>
    <row r="6751" ht="12" customHeight="1" x14ac:dyDescent="0.2"/>
    <row r="6752" ht="12" customHeight="1" x14ac:dyDescent="0.2"/>
    <row r="6753" ht="12" customHeight="1" x14ac:dyDescent="0.2"/>
    <row r="6754" ht="12" customHeight="1" x14ac:dyDescent="0.2"/>
    <row r="6755" ht="12" customHeight="1" x14ac:dyDescent="0.2"/>
    <row r="6756" ht="12" customHeight="1" x14ac:dyDescent="0.2"/>
    <row r="6757" ht="12" customHeight="1" x14ac:dyDescent="0.2"/>
    <row r="6758" ht="12" customHeight="1" x14ac:dyDescent="0.2"/>
    <row r="6759" ht="12" customHeight="1" x14ac:dyDescent="0.2"/>
    <row r="6760" ht="12" customHeight="1" x14ac:dyDescent="0.2"/>
    <row r="6761" ht="12" customHeight="1" x14ac:dyDescent="0.2"/>
    <row r="6762" ht="12" customHeight="1" x14ac:dyDescent="0.2"/>
    <row r="6763" ht="12" customHeight="1" x14ac:dyDescent="0.2"/>
    <row r="6764" ht="12" customHeight="1" x14ac:dyDescent="0.2"/>
    <row r="6765" ht="12" customHeight="1" x14ac:dyDescent="0.2"/>
    <row r="6766" ht="12" customHeight="1" x14ac:dyDescent="0.2"/>
    <row r="6767" ht="12" customHeight="1" x14ac:dyDescent="0.2"/>
    <row r="6768" ht="12" customHeight="1" x14ac:dyDescent="0.2"/>
    <row r="6769" ht="12" customHeight="1" x14ac:dyDescent="0.2"/>
    <row r="6770" ht="12" customHeight="1" x14ac:dyDescent="0.2"/>
    <row r="6771" ht="12" customHeight="1" x14ac:dyDescent="0.2"/>
    <row r="6772" ht="12" customHeight="1" x14ac:dyDescent="0.2"/>
    <row r="6773" ht="12" customHeight="1" x14ac:dyDescent="0.2"/>
    <row r="6774" ht="12" customHeight="1" x14ac:dyDescent="0.2"/>
    <row r="6775" ht="12" customHeight="1" x14ac:dyDescent="0.2"/>
    <row r="6776" ht="12" customHeight="1" x14ac:dyDescent="0.2"/>
    <row r="6777" ht="12" customHeight="1" x14ac:dyDescent="0.2"/>
    <row r="6778" ht="12" customHeight="1" x14ac:dyDescent="0.2"/>
    <row r="6779" ht="12" customHeight="1" x14ac:dyDescent="0.2"/>
    <row r="6780" ht="12" customHeight="1" x14ac:dyDescent="0.2"/>
    <row r="6781" ht="12" customHeight="1" x14ac:dyDescent="0.2"/>
    <row r="6782" ht="12" customHeight="1" x14ac:dyDescent="0.2"/>
    <row r="6783" ht="12" customHeight="1" x14ac:dyDescent="0.2"/>
    <row r="6784" ht="12" customHeight="1" x14ac:dyDescent="0.2"/>
    <row r="6785" ht="12" customHeight="1" x14ac:dyDescent="0.2"/>
    <row r="6786" ht="12" customHeight="1" x14ac:dyDescent="0.2"/>
    <row r="6787" ht="12" customHeight="1" x14ac:dyDescent="0.2"/>
    <row r="6788" ht="12" customHeight="1" x14ac:dyDescent="0.2"/>
    <row r="6789" ht="12" customHeight="1" x14ac:dyDescent="0.2"/>
    <row r="6790" ht="12" customHeight="1" x14ac:dyDescent="0.2"/>
    <row r="6791" ht="12" customHeight="1" x14ac:dyDescent="0.2"/>
    <row r="6792" ht="12" customHeight="1" x14ac:dyDescent="0.2"/>
    <row r="6793" ht="12" customHeight="1" x14ac:dyDescent="0.2"/>
    <row r="6794" ht="12" customHeight="1" x14ac:dyDescent="0.2"/>
    <row r="6795" ht="12" customHeight="1" x14ac:dyDescent="0.2"/>
    <row r="6796" ht="12" customHeight="1" x14ac:dyDescent="0.2"/>
    <row r="6797" ht="12" customHeight="1" x14ac:dyDescent="0.2"/>
    <row r="6798" ht="12" customHeight="1" x14ac:dyDescent="0.2"/>
    <row r="6799" ht="12" customHeight="1" x14ac:dyDescent="0.2"/>
    <row r="6800" ht="12" customHeight="1" x14ac:dyDescent="0.2"/>
    <row r="6801" ht="12" customHeight="1" x14ac:dyDescent="0.2"/>
    <row r="6802" ht="12" customHeight="1" x14ac:dyDescent="0.2"/>
    <row r="6803" ht="12" customHeight="1" x14ac:dyDescent="0.2"/>
    <row r="6804" ht="12" customHeight="1" x14ac:dyDescent="0.2"/>
    <row r="6805" ht="12" customHeight="1" x14ac:dyDescent="0.2"/>
    <row r="6806" ht="12" customHeight="1" x14ac:dyDescent="0.2"/>
    <row r="6807" ht="12" customHeight="1" x14ac:dyDescent="0.2"/>
    <row r="6808" ht="12" customHeight="1" x14ac:dyDescent="0.2"/>
    <row r="6809" ht="12" customHeight="1" x14ac:dyDescent="0.2"/>
    <row r="6810" ht="12" customHeight="1" x14ac:dyDescent="0.2"/>
    <row r="6811" ht="12" customHeight="1" x14ac:dyDescent="0.2"/>
    <row r="6812" ht="12" customHeight="1" x14ac:dyDescent="0.2"/>
    <row r="6813" ht="12" customHeight="1" x14ac:dyDescent="0.2"/>
    <row r="6814" ht="12" customHeight="1" x14ac:dyDescent="0.2"/>
    <row r="6815" ht="12" customHeight="1" x14ac:dyDescent="0.2"/>
    <row r="6816" ht="12" customHeight="1" x14ac:dyDescent="0.2"/>
    <row r="6817" ht="12" customHeight="1" x14ac:dyDescent="0.2"/>
    <row r="6818" ht="12" customHeight="1" x14ac:dyDescent="0.2"/>
    <row r="6819" ht="12" customHeight="1" x14ac:dyDescent="0.2"/>
    <row r="6820" ht="12" customHeight="1" x14ac:dyDescent="0.2"/>
    <row r="6821" ht="12" customHeight="1" x14ac:dyDescent="0.2"/>
    <row r="6822" ht="12" customHeight="1" x14ac:dyDescent="0.2"/>
    <row r="6823" ht="12" customHeight="1" x14ac:dyDescent="0.2"/>
    <row r="6824" ht="12" customHeight="1" x14ac:dyDescent="0.2"/>
    <row r="6825" ht="12" customHeight="1" x14ac:dyDescent="0.2"/>
    <row r="6826" ht="12" customHeight="1" x14ac:dyDescent="0.2"/>
    <row r="6827" ht="12" customHeight="1" x14ac:dyDescent="0.2"/>
    <row r="6828" ht="12" customHeight="1" x14ac:dyDescent="0.2"/>
    <row r="6829" ht="12" customHeight="1" x14ac:dyDescent="0.2"/>
    <row r="6830" ht="12" customHeight="1" x14ac:dyDescent="0.2"/>
    <row r="6831" ht="12" customHeight="1" x14ac:dyDescent="0.2"/>
    <row r="6832" ht="12" customHeight="1" x14ac:dyDescent="0.2"/>
    <row r="6833" ht="12" customHeight="1" x14ac:dyDescent="0.2"/>
    <row r="6834" ht="12" customHeight="1" x14ac:dyDescent="0.2"/>
    <row r="6835" ht="12" customHeight="1" x14ac:dyDescent="0.2"/>
    <row r="6836" ht="12" customHeight="1" x14ac:dyDescent="0.2"/>
    <row r="6837" ht="12" customHeight="1" x14ac:dyDescent="0.2"/>
    <row r="6838" ht="12" customHeight="1" x14ac:dyDescent="0.2"/>
    <row r="6839" ht="12" customHeight="1" x14ac:dyDescent="0.2"/>
    <row r="6840" ht="12" customHeight="1" x14ac:dyDescent="0.2"/>
    <row r="6841" ht="12" customHeight="1" x14ac:dyDescent="0.2"/>
    <row r="6842" ht="12" customHeight="1" x14ac:dyDescent="0.2"/>
    <row r="6843" ht="12" customHeight="1" x14ac:dyDescent="0.2"/>
    <row r="6844" ht="12" customHeight="1" x14ac:dyDescent="0.2"/>
    <row r="6845" ht="12" customHeight="1" x14ac:dyDescent="0.2"/>
    <row r="6846" ht="12" customHeight="1" x14ac:dyDescent="0.2"/>
    <row r="6847" ht="12" customHeight="1" x14ac:dyDescent="0.2"/>
    <row r="6848" ht="12" customHeight="1" x14ac:dyDescent="0.2"/>
    <row r="6849" ht="12" customHeight="1" x14ac:dyDescent="0.2"/>
    <row r="6850" ht="12" customHeight="1" x14ac:dyDescent="0.2"/>
    <row r="6851" ht="12" customHeight="1" x14ac:dyDescent="0.2"/>
    <row r="6852" ht="12" customHeight="1" x14ac:dyDescent="0.2"/>
    <row r="6853" ht="12" customHeight="1" x14ac:dyDescent="0.2"/>
    <row r="6854" ht="12" customHeight="1" x14ac:dyDescent="0.2"/>
    <row r="6855" ht="12" customHeight="1" x14ac:dyDescent="0.2"/>
    <row r="6856" ht="12" customHeight="1" x14ac:dyDescent="0.2"/>
    <row r="6857" ht="12" customHeight="1" x14ac:dyDescent="0.2"/>
    <row r="6858" ht="12" customHeight="1" x14ac:dyDescent="0.2"/>
    <row r="6859" ht="12" customHeight="1" x14ac:dyDescent="0.2"/>
    <row r="6860" ht="12" customHeight="1" x14ac:dyDescent="0.2"/>
    <row r="6861" ht="12" customHeight="1" x14ac:dyDescent="0.2"/>
    <row r="6862" ht="12" customHeight="1" x14ac:dyDescent="0.2"/>
    <row r="6863" ht="12" customHeight="1" x14ac:dyDescent="0.2"/>
    <row r="6864" ht="12" customHeight="1" x14ac:dyDescent="0.2"/>
    <row r="6865" ht="12" customHeight="1" x14ac:dyDescent="0.2"/>
    <row r="6866" ht="12" customHeight="1" x14ac:dyDescent="0.2"/>
    <row r="6867" ht="12" customHeight="1" x14ac:dyDescent="0.2"/>
    <row r="6868" ht="12" customHeight="1" x14ac:dyDescent="0.2"/>
    <row r="6869" ht="12" customHeight="1" x14ac:dyDescent="0.2"/>
    <row r="6870" ht="12" customHeight="1" x14ac:dyDescent="0.2"/>
    <row r="6871" ht="12" customHeight="1" x14ac:dyDescent="0.2"/>
    <row r="6872" ht="12" customHeight="1" x14ac:dyDescent="0.2"/>
    <row r="6873" ht="12" customHeight="1" x14ac:dyDescent="0.2"/>
    <row r="6874" ht="12" customHeight="1" x14ac:dyDescent="0.2"/>
    <row r="6875" ht="12" customHeight="1" x14ac:dyDescent="0.2"/>
    <row r="6876" ht="12" customHeight="1" x14ac:dyDescent="0.2"/>
    <row r="6877" ht="12" customHeight="1" x14ac:dyDescent="0.2"/>
    <row r="6878" ht="12" customHeight="1" x14ac:dyDescent="0.2"/>
    <row r="6879" ht="12" customHeight="1" x14ac:dyDescent="0.2"/>
    <row r="6880" ht="12" customHeight="1" x14ac:dyDescent="0.2"/>
    <row r="6881" ht="12" customHeight="1" x14ac:dyDescent="0.2"/>
    <row r="6882" ht="12" customHeight="1" x14ac:dyDescent="0.2"/>
    <row r="6883" ht="12" customHeight="1" x14ac:dyDescent="0.2"/>
    <row r="6884" ht="12" customHeight="1" x14ac:dyDescent="0.2"/>
    <row r="6885" ht="12" customHeight="1" x14ac:dyDescent="0.2"/>
    <row r="6886" ht="12" customHeight="1" x14ac:dyDescent="0.2"/>
    <row r="6887" ht="12" customHeight="1" x14ac:dyDescent="0.2"/>
    <row r="6888" ht="12" customHeight="1" x14ac:dyDescent="0.2"/>
    <row r="6889" ht="12" customHeight="1" x14ac:dyDescent="0.2"/>
    <row r="6890" ht="12" customHeight="1" x14ac:dyDescent="0.2"/>
    <row r="6891" ht="12" customHeight="1" x14ac:dyDescent="0.2"/>
    <row r="6892" ht="12" customHeight="1" x14ac:dyDescent="0.2"/>
    <row r="6893" ht="12" customHeight="1" x14ac:dyDescent="0.2"/>
    <row r="6894" ht="12" customHeight="1" x14ac:dyDescent="0.2"/>
    <row r="6895" ht="12" customHeight="1" x14ac:dyDescent="0.2"/>
    <row r="6896" ht="12" customHeight="1" x14ac:dyDescent="0.2"/>
    <row r="6897" ht="12" customHeight="1" x14ac:dyDescent="0.2"/>
    <row r="6898" ht="12" customHeight="1" x14ac:dyDescent="0.2"/>
    <row r="6899" ht="12" customHeight="1" x14ac:dyDescent="0.2"/>
    <row r="6900" ht="12" customHeight="1" x14ac:dyDescent="0.2"/>
    <row r="6901" ht="12" customHeight="1" x14ac:dyDescent="0.2"/>
    <row r="6902" ht="12" customHeight="1" x14ac:dyDescent="0.2"/>
    <row r="6903" ht="12" customHeight="1" x14ac:dyDescent="0.2"/>
    <row r="6904" ht="12" customHeight="1" x14ac:dyDescent="0.2"/>
    <row r="6905" ht="12" customHeight="1" x14ac:dyDescent="0.2"/>
    <row r="6906" ht="12" customHeight="1" x14ac:dyDescent="0.2"/>
    <row r="6907" ht="12" customHeight="1" x14ac:dyDescent="0.2"/>
    <row r="6908" ht="12" customHeight="1" x14ac:dyDescent="0.2"/>
    <row r="6909" ht="12" customHeight="1" x14ac:dyDescent="0.2"/>
    <row r="6910" ht="12" customHeight="1" x14ac:dyDescent="0.2"/>
    <row r="6911" ht="12" customHeight="1" x14ac:dyDescent="0.2"/>
    <row r="6912" ht="12" customHeight="1" x14ac:dyDescent="0.2"/>
    <row r="6913" ht="12" customHeight="1" x14ac:dyDescent="0.2"/>
    <row r="6914" ht="12" customHeight="1" x14ac:dyDescent="0.2"/>
    <row r="6915" ht="12" customHeight="1" x14ac:dyDescent="0.2"/>
    <row r="6916" ht="12" customHeight="1" x14ac:dyDescent="0.2"/>
    <row r="6917" ht="12" customHeight="1" x14ac:dyDescent="0.2"/>
    <row r="6918" ht="12" customHeight="1" x14ac:dyDescent="0.2"/>
    <row r="6919" ht="12" customHeight="1" x14ac:dyDescent="0.2"/>
    <row r="6920" ht="12" customHeight="1" x14ac:dyDescent="0.2"/>
    <row r="6921" ht="12" customHeight="1" x14ac:dyDescent="0.2"/>
    <row r="6922" ht="12" customHeight="1" x14ac:dyDescent="0.2"/>
    <row r="6923" ht="12" customHeight="1" x14ac:dyDescent="0.2"/>
    <row r="6924" ht="12" customHeight="1" x14ac:dyDescent="0.2"/>
    <row r="6925" ht="12" customHeight="1" x14ac:dyDescent="0.2"/>
    <row r="6926" ht="12" customHeight="1" x14ac:dyDescent="0.2"/>
    <row r="6927" ht="12" customHeight="1" x14ac:dyDescent="0.2"/>
    <row r="6928" ht="12" customHeight="1" x14ac:dyDescent="0.2"/>
    <row r="6929" ht="12" customHeight="1" x14ac:dyDescent="0.2"/>
    <row r="6930" ht="12" customHeight="1" x14ac:dyDescent="0.2"/>
    <row r="6931" ht="12" customHeight="1" x14ac:dyDescent="0.2"/>
    <row r="6932" ht="12" customHeight="1" x14ac:dyDescent="0.2"/>
    <row r="6933" ht="12" customHeight="1" x14ac:dyDescent="0.2"/>
    <row r="6934" ht="12" customHeight="1" x14ac:dyDescent="0.2"/>
    <row r="6935" ht="12" customHeight="1" x14ac:dyDescent="0.2"/>
    <row r="6936" ht="12" customHeight="1" x14ac:dyDescent="0.2"/>
    <row r="6937" ht="12" customHeight="1" x14ac:dyDescent="0.2"/>
    <row r="6938" ht="12" customHeight="1" x14ac:dyDescent="0.2"/>
    <row r="6939" ht="12" customHeight="1" x14ac:dyDescent="0.2"/>
    <row r="6940" ht="12" customHeight="1" x14ac:dyDescent="0.2"/>
    <row r="6941" ht="12" customHeight="1" x14ac:dyDescent="0.2"/>
    <row r="6942" ht="12" customHeight="1" x14ac:dyDescent="0.2"/>
    <row r="6943" ht="12" customHeight="1" x14ac:dyDescent="0.2"/>
    <row r="6944" ht="12" customHeight="1" x14ac:dyDescent="0.2"/>
    <row r="6945" ht="12" customHeight="1" x14ac:dyDescent="0.2"/>
    <row r="6946" ht="12" customHeight="1" x14ac:dyDescent="0.2"/>
    <row r="6947" ht="12" customHeight="1" x14ac:dyDescent="0.2"/>
    <row r="6948" ht="12" customHeight="1" x14ac:dyDescent="0.2"/>
    <row r="6949" ht="12" customHeight="1" x14ac:dyDescent="0.2"/>
    <row r="6950" ht="12" customHeight="1" x14ac:dyDescent="0.2"/>
    <row r="6951" ht="12" customHeight="1" x14ac:dyDescent="0.2"/>
    <row r="6952" ht="12" customHeight="1" x14ac:dyDescent="0.2"/>
    <row r="6953" ht="12" customHeight="1" x14ac:dyDescent="0.2"/>
    <row r="6954" ht="12" customHeight="1" x14ac:dyDescent="0.2"/>
    <row r="6955" ht="12" customHeight="1" x14ac:dyDescent="0.2"/>
    <row r="6956" ht="12" customHeight="1" x14ac:dyDescent="0.2"/>
    <row r="6957" ht="12" customHeight="1" x14ac:dyDescent="0.2"/>
    <row r="6958" ht="12" customHeight="1" x14ac:dyDescent="0.2"/>
    <row r="6959" ht="12" customHeight="1" x14ac:dyDescent="0.2"/>
    <row r="6960" ht="12" customHeight="1" x14ac:dyDescent="0.2"/>
    <row r="6961" ht="12" customHeight="1" x14ac:dyDescent="0.2"/>
    <row r="6962" ht="12" customHeight="1" x14ac:dyDescent="0.2"/>
    <row r="6963" ht="12" customHeight="1" x14ac:dyDescent="0.2"/>
    <row r="6964" ht="12" customHeight="1" x14ac:dyDescent="0.2"/>
    <row r="6965" ht="12" customHeight="1" x14ac:dyDescent="0.2"/>
    <row r="6966" ht="12" customHeight="1" x14ac:dyDescent="0.2"/>
    <row r="6967" ht="12" customHeight="1" x14ac:dyDescent="0.2"/>
    <row r="6968" ht="12" customHeight="1" x14ac:dyDescent="0.2"/>
    <row r="6969" ht="12" customHeight="1" x14ac:dyDescent="0.2"/>
    <row r="6970" ht="12" customHeight="1" x14ac:dyDescent="0.2"/>
    <row r="6971" ht="12" customHeight="1" x14ac:dyDescent="0.2"/>
    <row r="6972" ht="12" customHeight="1" x14ac:dyDescent="0.2"/>
    <row r="6973" ht="12" customHeight="1" x14ac:dyDescent="0.2"/>
    <row r="6974" ht="12" customHeight="1" x14ac:dyDescent="0.2"/>
    <row r="6975" ht="12" customHeight="1" x14ac:dyDescent="0.2"/>
    <row r="6976" ht="12" customHeight="1" x14ac:dyDescent="0.2"/>
    <row r="6977" ht="12" customHeight="1" x14ac:dyDescent="0.2"/>
    <row r="6978" ht="12" customHeight="1" x14ac:dyDescent="0.2"/>
    <row r="6979" ht="12" customHeight="1" x14ac:dyDescent="0.2"/>
    <row r="6980" ht="12" customHeight="1" x14ac:dyDescent="0.2"/>
    <row r="6981" ht="12" customHeight="1" x14ac:dyDescent="0.2"/>
    <row r="6982" ht="12" customHeight="1" x14ac:dyDescent="0.2"/>
    <row r="6983" ht="12" customHeight="1" x14ac:dyDescent="0.2"/>
    <row r="6984" ht="12" customHeight="1" x14ac:dyDescent="0.2"/>
    <row r="6985" ht="12" customHeight="1" x14ac:dyDescent="0.2"/>
    <row r="6986" ht="12" customHeight="1" x14ac:dyDescent="0.2"/>
    <row r="6987" ht="12" customHeight="1" x14ac:dyDescent="0.2"/>
    <row r="6988" ht="12" customHeight="1" x14ac:dyDescent="0.2"/>
    <row r="6989" ht="12" customHeight="1" x14ac:dyDescent="0.2"/>
    <row r="6990" ht="12" customHeight="1" x14ac:dyDescent="0.2"/>
    <row r="6991" ht="12" customHeight="1" x14ac:dyDescent="0.2"/>
    <row r="6992" ht="12" customHeight="1" x14ac:dyDescent="0.2"/>
    <row r="6993" ht="12" customHeight="1" x14ac:dyDescent="0.2"/>
    <row r="6994" ht="12" customHeight="1" x14ac:dyDescent="0.2"/>
    <row r="6995" ht="12" customHeight="1" x14ac:dyDescent="0.2"/>
    <row r="6996" ht="12" customHeight="1" x14ac:dyDescent="0.2"/>
    <row r="6997" ht="12" customHeight="1" x14ac:dyDescent="0.2"/>
    <row r="6998" ht="12" customHeight="1" x14ac:dyDescent="0.2"/>
    <row r="6999" ht="12" customHeight="1" x14ac:dyDescent="0.2"/>
    <row r="7000" ht="12" customHeight="1" x14ac:dyDescent="0.2"/>
    <row r="7001" ht="12" customHeight="1" x14ac:dyDescent="0.2"/>
    <row r="7002" ht="12" customHeight="1" x14ac:dyDescent="0.2"/>
    <row r="7003" ht="12" customHeight="1" x14ac:dyDescent="0.2"/>
    <row r="7004" ht="12" customHeight="1" x14ac:dyDescent="0.2"/>
    <row r="7005" ht="12" customHeight="1" x14ac:dyDescent="0.2"/>
    <row r="7006" ht="12" customHeight="1" x14ac:dyDescent="0.2"/>
    <row r="7007" ht="12" customHeight="1" x14ac:dyDescent="0.2"/>
    <row r="7008" ht="12" customHeight="1" x14ac:dyDescent="0.2"/>
    <row r="7009" ht="12" customHeight="1" x14ac:dyDescent="0.2"/>
    <row r="7010" ht="12" customHeight="1" x14ac:dyDescent="0.2"/>
    <row r="7011" ht="12" customHeight="1" x14ac:dyDescent="0.2"/>
    <row r="7012" ht="12" customHeight="1" x14ac:dyDescent="0.2"/>
    <row r="7013" ht="12" customHeight="1" x14ac:dyDescent="0.2"/>
    <row r="7014" ht="12" customHeight="1" x14ac:dyDescent="0.2"/>
    <row r="7015" ht="12" customHeight="1" x14ac:dyDescent="0.2"/>
    <row r="7016" ht="12" customHeight="1" x14ac:dyDescent="0.2"/>
    <row r="7017" ht="12" customHeight="1" x14ac:dyDescent="0.2"/>
    <row r="7018" ht="12" customHeight="1" x14ac:dyDescent="0.2"/>
    <row r="7019" ht="12" customHeight="1" x14ac:dyDescent="0.2"/>
    <row r="7020" ht="12" customHeight="1" x14ac:dyDescent="0.2"/>
    <row r="7021" ht="12" customHeight="1" x14ac:dyDescent="0.2"/>
    <row r="7022" ht="12" customHeight="1" x14ac:dyDescent="0.2"/>
    <row r="7023" ht="12" customHeight="1" x14ac:dyDescent="0.2"/>
    <row r="7024" ht="12" customHeight="1" x14ac:dyDescent="0.2"/>
    <row r="7025" ht="12" customHeight="1" x14ac:dyDescent="0.2"/>
    <row r="7026" ht="12" customHeight="1" x14ac:dyDescent="0.2"/>
    <row r="7027" ht="12" customHeight="1" x14ac:dyDescent="0.2"/>
    <row r="7028" ht="12" customHeight="1" x14ac:dyDescent="0.2"/>
    <row r="7029" ht="12" customHeight="1" x14ac:dyDescent="0.2"/>
    <row r="7030" ht="12" customHeight="1" x14ac:dyDescent="0.2"/>
    <row r="7031" ht="12" customHeight="1" x14ac:dyDescent="0.2"/>
    <row r="7032" ht="12" customHeight="1" x14ac:dyDescent="0.2"/>
    <row r="7033" ht="12" customHeight="1" x14ac:dyDescent="0.2"/>
    <row r="7034" ht="12" customHeight="1" x14ac:dyDescent="0.2"/>
    <row r="7035" ht="12" customHeight="1" x14ac:dyDescent="0.2"/>
    <row r="7036" ht="12" customHeight="1" x14ac:dyDescent="0.2"/>
    <row r="7037" ht="12" customHeight="1" x14ac:dyDescent="0.2"/>
    <row r="7038" ht="12" customHeight="1" x14ac:dyDescent="0.2"/>
    <row r="7039" ht="12" customHeight="1" x14ac:dyDescent="0.2"/>
    <row r="7040" ht="12" customHeight="1" x14ac:dyDescent="0.2"/>
    <row r="7041" ht="12" customHeight="1" x14ac:dyDescent="0.2"/>
    <row r="7042" ht="12" customHeight="1" x14ac:dyDescent="0.2"/>
    <row r="7043" ht="12" customHeight="1" x14ac:dyDescent="0.2"/>
    <row r="7044" ht="12" customHeight="1" x14ac:dyDescent="0.2"/>
    <row r="7045" ht="12" customHeight="1" x14ac:dyDescent="0.2"/>
    <row r="7046" ht="12" customHeight="1" x14ac:dyDescent="0.2"/>
    <row r="7047" ht="12" customHeight="1" x14ac:dyDescent="0.2"/>
    <row r="7048" ht="12" customHeight="1" x14ac:dyDescent="0.2"/>
    <row r="7049" ht="12" customHeight="1" x14ac:dyDescent="0.2"/>
    <row r="7050" ht="12" customHeight="1" x14ac:dyDescent="0.2"/>
    <row r="7051" ht="12" customHeight="1" x14ac:dyDescent="0.2"/>
    <row r="7052" ht="12" customHeight="1" x14ac:dyDescent="0.2"/>
    <row r="7053" ht="12" customHeight="1" x14ac:dyDescent="0.2"/>
    <row r="7054" ht="12" customHeight="1" x14ac:dyDescent="0.2"/>
    <row r="7055" ht="12" customHeight="1" x14ac:dyDescent="0.2"/>
    <row r="7056" ht="12" customHeight="1" x14ac:dyDescent="0.2"/>
    <row r="7057" ht="12" customHeight="1" x14ac:dyDescent="0.2"/>
    <row r="7058" ht="12" customHeight="1" x14ac:dyDescent="0.2"/>
    <row r="7059" ht="12" customHeight="1" x14ac:dyDescent="0.2"/>
    <row r="7060" ht="12" customHeight="1" x14ac:dyDescent="0.2"/>
    <row r="7061" ht="12" customHeight="1" x14ac:dyDescent="0.2"/>
    <row r="7062" ht="12" customHeight="1" x14ac:dyDescent="0.2"/>
    <row r="7063" ht="12" customHeight="1" x14ac:dyDescent="0.2"/>
    <row r="7064" ht="12" customHeight="1" x14ac:dyDescent="0.2"/>
    <row r="7065" ht="12" customHeight="1" x14ac:dyDescent="0.2"/>
    <row r="7066" ht="12" customHeight="1" x14ac:dyDescent="0.2"/>
    <row r="7067" ht="12" customHeight="1" x14ac:dyDescent="0.2"/>
    <row r="7068" ht="12" customHeight="1" x14ac:dyDescent="0.2"/>
    <row r="7069" ht="12" customHeight="1" x14ac:dyDescent="0.2"/>
    <row r="7070" ht="12" customHeight="1" x14ac:dyDescent="0.2"/>
    <row r="7071" ht="12" customHeight="1" x14ac:dyDescent="0.2"/>
    <row r="7072" ht="12" customHeight="1" x14ac:dyDescent="0.2"/>
    <row r="7073" ht="12" customHeight="1" x14ac:dyDescent="0.2"/>
    <row r="7074" ht="12" customHeight="1" x14ac:dyDescent="0.2"/>
    <row r="7075" ht="12" customHeight="1" x14ac:dyDescent="0.2"/>
    <row r="7076" ht="12" customHeight="1" x14ac:dyDescent="0.2"/>
    <row r="7077" ht="12" customHeight="1" x14ac:dyDescent="0.2"/>
    <row r="7078" ht="12" customHeight="1" x14ac:dyDescent="0.2"/>
    <row r="7079" ht="12" customHeight="1" x14ac:dyDescent="0.2"/>
    <row r="7080" ht="12" customHeight="1" x14ac:dyDescent="0.2"/>
    <row r="7081" ht="12" customHeight="1" x14ac:dyDescent="0.2"/>
    <row r="7082" ht="12" customHeight="1" x14ac:dyDescent="0.2"/>
    <row r="7083" ht="12" customHeight="1" x14ac:dyDescent="0.2"/>
    <row r="7084" ht="12" customHeight="1" x14ac:dyDescent="0.2"/>
    <row r="7085" ht="12" customHeight="1" x14ac:dyDescent="0.2"/>
    <row r="7086" ht="12" customHeight="1" x14ac:dyDescent="0.2"/>
    <row r="7087" ht="12" customHeight="1" x14ac:dyDescent="0.2"/>
    <row r="7088" ht="12" customHeight="1" x14ac:dyDescent="0.2"/>
    <row r="7089" ht="12" customHeight="1" x14ac:dyDescent="0.2"/>
    <row r="7090" ht="12" customHeight="1" x14ac:dyDescent="0.2"/>
    <row r="7091" ht="12" customHeight="1" x14ac:dyDescent="0.2"/>
    <row r="7092" ht="12" customHeight="1" x14ac:dyDescent="0.2"/>
    <row r="7093" ht="12" customHeight="1" x14ac:dyDescent="0.2"/>
    <row r="7094" ht="12" customHeight="1" x14ac:dyDescent="0.2"/>
    <row r="7095" ht="12" customHeight="1" x14ac:dyDescent="0.2"/>
    <row r="7096" ht="12" customHeight="1" x14ac:dyDescent="0.2"/>
    <row r="7097" ht="12" customHeight="1" x14ac:dyDescent="0.2"/>
    <row r="7098" ht="12" customHeight="1" x14ac:dyDescent="0.2"/>
    <row r="7099" ht="12" customHeight="1" x14ac:dyDescent="0.2"/>
    <row r="7100" ht="12" customHeight="1" x14ac:dyDescent="0.2"/>
    <row r="7101" ht="12" customHeight="1" x14ac:dyDescent="0.2"/>
    <row r="7102" ht="12" customHeight="1" x14ac:dyDescent="0.2"/>
    <row r="7103" ht="12" customHeight="1" x14ac:dyDescent="0.2"/>
    <row r="7104" ht="12" customHeight="1" x14ac:dyDescent="0.2"/>
    <row r="7105" ht="12" customHeight="1" x14ac:dyDescent="0.2"/>
    <row r="7106" ht="12" customHeight="1" x14ac:dyDescent="0.2"/>
    <row r="7107" ht="12" customHeight="1" x14ac:dyDescent="0.2"/>
    <row r="7108" ht="12" customHeight="1" x14ac:dyDescent="0.2"/>
    <row r="7109" ht="12" customHeight="1" x14ac:dyDescent="0.2"/>
    <row r="7110" ht="12" customHeight="1" x14ac:dyDescent="0.2"/>
    <row r="7111" ht="12" customHeight="1" x14ac:dyDescent="0.2"/>
    <row r="7112" ht="12" customHeight="1" x14ac:dyDescent="0.2"/>
    <row r="7113" ht="12" customHeight="1" x14ac:dyDescent="0.2"/>
    <row r="7114" ht="12" customHeight="1" x14ac:dyDescent="0.2"/>
    <row r="7115" ht="12" customHeight="1" x14ac:dyDescent="0.2"/>
    <row r="7116" ht="12" customHeight="1" x14ac:dyDescent="0.2"/>
    <row r="7117" ht="12" customHeight="1" x14ac:dyDescent="0.2"/>
    <row r="7118" ht="12" customHeight="1" x14ac:dyDescent="0.2"/>
    <row r="7119" ht="12" customHeight="1" x14ac:dyDescent="0.2"/>
    <row r="7120" ht="12" customHeight="1" x14ac:dyDescent="0.2"/>
    <row r="7121" ht="12" customHeight="1" x14ac:dyDescent="0.2"/>
    <row r="7122" ht="12" customHeight="1" x14ac:dyDescent="0.2"/>
    <row r="7123" ht="12" customHeight="1" x14ac:dyDescent="0.2"/>
    <row r="7124" ht="12" customHeight="1" x14ac:dyDescent="0.2"/>
    <row r="7125" ht="12" customHeight="1" x14ac:dyDescent="0.2"/>
    <row r="7126" ht="12" customHeight="1" x14ac:dyDescent="0.2"/>
    <row r="7127" ht="12" customHeight="1" x14ac:dyDescent="0.2"/>
    <row r="7128" ht="12" customHeight="1" x14ac:dyDescent="0.2"/>
    <row r="7129" ht="12" customHeight="1" x14ac:dyDescent="0.2"/>
    <row r="7130" ht="12" customHeight="1" x14ac:dyDescent="0.2"/>
    <row r="7131" ht="12" customHeight="1" x14ac:dyDescent="0.2"/>
    <row r="7132" ht="12" customHeight="1" x14ac:dyDescent="0.2"/>
    <row r="7133" ht="12" customHeight="1" x14ac:dyDescent="0.2"/>
    <row r="7134" ht="12" customHeight="1" x14ac:dyDescent="0.2"/>
    <row r="7135" ht="12" customHeight="1" x14ac:dyDescent="0.2"/>
    <row r="7136" ht="12" customHeight="1" x14ac:dyDescent="0.2"/>
    <row r="7137" ht="12" customHeight="1" x14ac:dyDescent="0.2"/>
    <row r="7138" ht="12" customHeight="1" x14ac:dyDescent="0.2"/>
    <row r="7139" ht="12" customHeight="1" x14ac:dyDescent="0.2"/>
    <row r="7140" ht="12" customHeight="1" x14ac:dyDescent="0.2"/>
    <row r="7141" ht="12" customHeight="1" x14ac:dyDescent="0.2"/>
    <row r="7142" ht="12" customHeight="1" x14ac:dyDescent="0.2"/>
    <row r="7143" ht="12" customHeight="1" x14ac:dyDescent="0.2"/>
    <row r="7144" ht="12" customHeight="1" x14ac:dyDescent="0.2"/>
    <row r="7145" ht="12" customHeight="1" x14ac:dyDescent="0.2"/>
    <row r="7146" ht="12" customHeight="1" x14ac:dyDescent="0.2"/>
    <row r="7147" ht="12" customHeight="1" x14ac:dyDescent="0.2"/>
    <row r="7148" ht="12" customHeight="1" x14ac:dyDescent="0.2"/>
    <row r="7149" ht="12" customHeight="1" x14ac:dyDescent="0.2"/>
    <row r="7150" ht="12" customHeight="1" x14ac:dyDescent="0.2"/>
    <row r="7151" ht="12" customHeight="1" x14ac:dyDescent="0.2"/>
    <row r="7152" ht="12" customHeight="1" x14ac:dyDescent="0.2"/>
    <row r="7153" ht="12" customHeight="1" x14ac:dyDescent="0.2"/>
    <row r="7154" ht="12" customHeight="1" x14ac:dyDescent="0.2"/>
    <row r="7155" ht="12" customHeight="1" x14ac:dyDescent="0.2"/>
    <row r="7156" ht="12" customHeight="1" x14ac:dyDescent="0.2"/>
    <row r="7157" ht="12" customHeight="1" x14ac:dyDescent="0.2"/>
    <row r="7158" ht="12" customHeight="1" x14ac:dyDescent="0.2"/>
    <row r="7159" ht="12" customHeight="1" x14ac:dyDescent="0.2"/>
    <row r="7160" ht="12" customHeight="1" x14ac:dyDescent="0.2"/>
    <row r="7161" ht="12" customHeight="1" x14ac:dyDescent="0.2"/>
    <row r="7162" ht="12" customHeight="1" x14ac:dyDescent="0.2"/>
    <row r="7163" ht="12" customHeight="1" x14ac:dyDescent="0.2"/>
    <row r="7164" ht="12" customHeight="1" x14ac:dyDescent="0.2"/>
    <row r="7165" ht="12" customHeight="1" x14ac:dyDescent="0.2"/>
    <row r="7166" ht="12" customHeight="1" x14ac:dyDescent="0.2"/>
    <row r="7167" ht="12" customHeight="1" x14ac:dyDescent="0.2"/>
    <row r="7168" ht="12" customHeight="1" x14ac:dyDescent="0.2"/>
    <row r="7169" ht="12" customHeight="1" x14ac:dyDescent="0.2"/>
    <row r="7170" ht="12" customHeight="1" x14ac:dyDescent="0.2"/>
    <row r="7171" ht="12" customHeight="1" x14ac:dyDescent="0.2"/>
    <row r="7172" ht="12" customHeight="1" x14ac:dyDescent="0.2"/>
    <row r="7173" ht="12" customHeight="1" x14ac:dyDescent="0.2"/>
    <row r="7174" ht="12" customHeight="1" x14ac:dyDescent="0.2"/>
    <row r="7175" ht="12" customHeight="1" x14ac:dyDescent="0.2"/>
    <row r="7176" ht="12" customHeight="1" x14ac:dyDescent="0.2"/>
    <row r="7177" ht="12" customHeight="1" x14ac:dyDescent="0.2"/>
    <row r="7178" ht="12" customHeight="1" x14ac:dyDescent="0.2"/>
    <row r="7179" ht="12" customHeight="1" x14ac:dyDescent="0.2"/>
    <row r="7180" ht="12" customHeight="1" x14ac:dyDescent="0.2"/>
    <row r="7181" ht="12" customHeight="1" x14ac:dyDescent="0.2"/>
    <row r="7182" ht="12" customHeight="1" x14ac:dyDescent="0.2"/>
    <row r="7183" ht="12" customHeight="1" x14ac:dyDescent="0.2"/>
    <row r="7184" ht="12" customHeight="1" x14ac:dyDescent="0.2"/>
    <row r="7185" ht="12" customHeight="1" x14ac:dyDescent="0.2"/>
    <row r="7186" ht="12" customHeight="1" x14ac:dyDescent="0.2"/>
    <row r="7187" ht="12" customHeight="1" x14ac:dyDescent="0.2"/>
    <row r="7188" ht="12" customHeight="1" x14ac:dyDescent="0.2"/>
    <row r="7189" ht="12" customHeight="1" x14ac:dyDescent="0.2"/>
    <row r="7190" ht="12" customHeight="1" x14ac:dyDescent="0.2"/>
    <row r="7191" ht="12" customHeight="1" x14ac:dyDescent="0.2"/>
    <row r="7192" ht="12" customHeight="1" x14ac:dyDescent="0.2"/>
    <row r="7193" ht="12" customHeight="1" x14ac:dyDescent="0.2"/>
    <row r="7194" ht="12" customHeight="1" x14ac:dyDescent="0.2"/>
    <row r="7195" ht="12" customHeight="1" x14ac:dyDescent="0.2"/>
    <row r="7196" ht="12" customHeight="1" x14ac:dyDescent="0.2"/>
    <row r="7197" ht="12" customHeight="1" x14ac:dyDescent="0.2"/>
    <row r="7198" ht="12" customHeight="1" x14ac:dyDescent="0.2"/>
    <row r="7199" ht="12" customHeight="1" x14ac:dyDescent="0.2"/>
    <row r="7200" ht="12" customHeight="1" x14ac:dyDescent="0.2"/>
    <row r="7201" ht="12" customHeight="1" x14ac:dyDescent="0.2"/>
    <row r="7202" ht="12" customHeight="1" x14ac:dyDescent="0.2"/>
    <row r="7203" ht="12" customHeight="1" x14ac:dyDescent="0.2"/>
    <row r="7204" ht="12" customHeight="1" x14ac:dyDescent="0.2"/>
    <row r="7205" ht="12" customHeight="1" x14ac:dyDescent="0.2"/>
    <row r="7206" ht="12" customHeight="1" x14ac:dyDescent="0.2"/>
    <row r="7207" ht="12" customHeight="1" x14ac:dyDescent="0.2"/>
    <row r="7208" ht="12" customHeight="1" x14ac:dyDescent="0.2"/>
    <row r="7209" ht="12" customHeight="1" x14ac:dyDescent="0.2"/>
    <row r="7210" ht="12" customHeight="1" x14ac:dyDescent="0.2"/>
    <row r="7211" ht="12" customHeight="1" x14ac:dyDescent="0.2"/>
    <row r="7212" ht="12" customHeight="1" x14ac:dyDescent="0.2"/>
    <row r="7213" ht="12" customHeight="1" x14ac:dyDescent="0.2"/>
    <row r="7214" ht="12" customHeight="1" x14ac:dyDescent="0.2"/>
    <row r="7215" ht="12" customHeight="1" x14ac:dyDescent="0.2"/>
    <row r="7216" ht="12" customHeight="1" x14ac:dyDescent="0.2"/>
    <row r="7217" ht="12" customHeight="1" x14ac:dyDescent="0.2"/>
    <row r="7218" ht="12" customHeight="1" x14ac:dyDescent="0.2"/>
    <row r="7219" ht="12" customHeight="1" x14ac:dyDescent="0.2"/>
    <row r="7220" ht="12" customHeight="1" x14ac:dyDescent="0.2"/>
    <row r="7221" ht="12" customHeight="1" x14ac:dyDescent="0.2"/>
    <row r="7222" ht="12" customHeight="1" x14ac:dyDescent="0.2"/>
    <row r="7223" ht="12" customHeight="1" x14ac:dyDescent="0.2"/>
    <row r="7224" ht="12" customHeight="1" x14ac:dyDescent="0.2"/>
    <row r="7225" ht="12" customHeight="1" x14ac:dyDescent="0.2"/>
    <row r="7226" ht="12" customHeight="1" x14ac:dyDescent="0.2"/>
    <row r="7227" ht="12" customHeight="1" x14ac:dyDescent="0.2"/>
    <row r="7228" ht="12" customHeight="1" x14ac:dyDescent="0.2"/>
    <row r="7229" ht="12" customHeight="1" x14ac:dyDescent="0.2"/>
    <row r="7230" ht="12" customHeight="1" x14ac:dyDescent="0.2"/>
    <row r="7231" ht="12" customHeight="1" x14ac:dyDescent="0.2"/>
    <row r="7232" ht="12" customHeight="1" x14ac:dyDescent="0.2"/>
    <row r="7233" ht="12" customHeight="1" x14ac:dyDescent="0.2"/>
    <row r="7234" ht="12" customHeight="1" x14ac:dyDescent="0.2"/>
    <row r="7235" ht="12" customHeight="1" x14ac:dyDescent="0.2"/>
    <row r="7236" ht="12" customHeight="1" x14ac:dyDescent="0.2"/>
    <row r="7237" ht="12" customHeight="1" x14ac:dyDescent="0.2"/>
    <row r="7238" ht="12" customHeight="1" x14ac:dyDescent="0.2"/>
    <row r="7239" ht="12" customHeight="1" x14ac:dyDescent="0.2"/>
    <row r="7240" ht="12" customHeight="1" x14ac:dyDescent="0.2"/>
    <row r="7241" ht="12" customHeight="1" x14ac:dyDescent="0.2"/>
    <row r="7242" ht="12" customHeight="1" x14ac:dyDescent="0.2"/>
    <row r="7243" ht="12" customHeight="1" x14ac:dyDescent="0.2"/>
    <row r="7244" ht="12" customHeight="1" x14ac:dyDescent="0.2"/>
    <row r="7245" ht="12" customHeight="1" x14ac:dyDescent="0.2"/>
    <row r="7246" ht="12" customHeight="1" x14ac:dyDescent="0.2"/>
    <row r="7247" ht="12" customHeight="1" x14ac:dyDescent="0.2"/>
    <row r="7248" ht="12" customHeight="1" x14ac:dyDescent="0.2"/>
    <row r="7249" ht="12" customHeight="1" x14ac:dyDescent="0.2"/>
    <row r="7250" ht="12" customHeight="1" x14ac:dyDescent="0.2"/>
    <row r="7251" ht="12" customHeight="1" x14ac:dyDescent="0.2"/>
    <row r="7252" ht="12" customHeight="1" x14ac:dyDescent="0.2"/>
    <row r="7253" ht="12" customHeight="1" x14ac:dyDescent="0.2"/>
    <row r="7254" ht="12" customHeight="1" x14ac:dyDescent="0.2"/>
    <row r="7255" ht="12" customHeight="1" x14ac:dyDescent="0.2"/>
    <row r="7256" ht="12" customHeight="1" x14ac:dyDescent="0.2"/>
    <row r="7257" ht="12" customHeight="1" x14ac:dyDescent="0.2"/>
    <row r="7258" ht="12" customHeight="1" x14ac:dyDescent="0.2"/>
    <row r="7259" ht="12" customHeight="1" x14ac:dyDescent="0.2"/>
    <row r="7260" ht="12" customHeight="1" x14ac:dyDescent="0.2"/>
    <row r="7261" ht="12" customHeight="1" x14ac:dyDescent="0.2"/>
    <row r="7262" ht="12" customHeight="1" x14ac:dyDescent="0.2"/>
    <row r="7263" ht="12" customHeight="1" x14ac:dyDescent="0.2"/>
    <row r="7264" ht="12" customHeight="1" x14ac:dyDescent="0.2"/>
    <row r="7265" ht="12" customHeight="1" x14ac:dyDescent="0.2"/>
    <row r="7266" ht="12" customHeight="1" x14ac:dyDescent="0.2"/>
    <row r="7267" ht="12" customHeight="1" x14ac:dyDescent="0.2"/>
    <row r="7268" ht="12" customHeight="1" x14ac:dyDescent="0.2"/>
    <row r="7269" ht="12" customHeight="1" x14ac:dyDescent="0.2"/>
    <row r="7270" ht="12" customHeight="1" x14ac:dyDescent="0.2"/>
    <row r="7271" ht="12" customHeight="1" x14ac:dyDescent="0.2"/>
    <row r="7272" ht="12" customHeight="1" x14ac:dyDescent="0.2"/>
    <row r="7273" ht="12" customHeight="1" x14ac:dyDescent="0.2"/>
    <row r="7274" ht="12" customHeight="1" x14ac:dyDescent="0.2"/>
    <row r="7275" ht="12" customHeight="1" x14ac:dyDescent="0.2"/>
    <row r="7276" ht="12" customHeight="1" x14ac:dyDescent="0.2"/>
    <row r="7277" ht="12" customHeight="1" x14ac:dyDescent="0.2"/>
    <row r="7278" ht="12" customHeight="1" x14ac:dyDescent="0.2"/>
    <row r="7279" ht="12" customHeight="1" x14ac:dyDescent="0.2"/>
    <row r="7280" ht="12" customHeight="1" x14ac:dyDescent="0.2"/>
    <row r="7281" ht="12" customHeight="1" x14ac:dyDescent="0.2"/>
    <row r="7282" ht="12" customHeight="1" x14ac:dyDescent="0.2"/>
    <row r="7283" ht="12" customHeight="1" x14ac:dyDescent="0.2"/>
    <row r="7284" ht="12" customHeight="1" x14ac:dyDescent="0.2"/>
    <row r="7285" ht="12" customHeight="1" x14ac:dyDescent="0.2"/>
    <row r="7286" ht="12" customHeight="1" x14ac:dyDescent="0.2"/>
    <row r="7287" ht="12" customHeight="1" x14ac:dyDescent="0.2"/>
    <row r="7288" ht="12" customHeight="1" x14ac:dyDescent="0.2"/>
    <row r="7289" ht="12" customHeight="1" x14ac:dyDescent="0.2"/>
    <row r="7290" ht="12" customHeight="1" x14ac:dyDescent="0.2"/>
    <row r="7291" ht="12" customHeight="1" x14ac:dyDescent="0.2"/>
    <row r="7292" ht="12" customHeight="1" x14ac:dyDescent="0.2"/>
    <row r="7293" ht="12" customHeight="1" x14ac:dyDescent="0.2"/>
    <row r="7294" ht="12" customHeight="1" x14ac:dyDescent="0.2"/>
    <row r="7295" ht="12" customHeight="1" x14ac:dyDescent="0.2"/>
    <row r="7296" ht="12" customHeight="1" x14ac:dyDescent="0.2"/>
    <row r="7297" ht="12" customHeight="1" x14ac:dyDescent="0.2"/>
    <row r="7298" ht="12" customHeight="1" x14ac:dyDescent="0.2"/>
    <row r="7299" ht="12" customHeight="1" x14ac:dyDescent="0.2"/>
    <row r="7300" ht="12" customHeight="1" x14ac:dyDescent="0.2"/>
    <row r="7301" ht="12" customHeight="1" x14ac:dyDescent="0.2"/>
    <row r="7302" ht="12" customHeight="1" x14ac:dyDescent="0.2"/>
    <row r="7303" ht="12" customHeight="1" x14ac:dyDescent="0.2"/>
    <row r="7304" ht="12" customHeight="1" x14ac:dyDescent="0.2"/>
    <row r="7305" ht="12" customHeight="1" x14ac:dyDescent="0.2"/>
    <row r="7306" ht="12" customHeight="1" x14ac:dyDescent="0.2"/>
    <row r="7307" ht="12" customHeight="1" x14ac:dyDescent="0.2"/>
    <row r="7308" ht="12" customHeight="1" x14ac:dyDescent="0.2"/>
    <row r="7309" ht="12" customHeight="1" x14ac:dyDescent="0.2"/>
    <row r="7310" ht="12" customHeight="1" x14ac:dyDescent="0.2"/>
    <row r="7311" ht="12" customHeight="1" x14ac:dyDescent="0.2"/>
    <row r="7312" ht="12" customHeight="1" x14ac:dyDescent="0.2"/>
    <row r="7313" ht="12" customHeight="1" x14ac:dyDescent="0.2"/>
    <row r="7314" ht="12" customHeight="1" x14ac:dyDescent="0.2"/>
    <row r="7315" ht="12" customHeight="1" x14ac:dyDescent="0.2"/>
    <row r="7316" ht="12" customHeight="1" x14ac:dyDescent="0.2"/>
    <row r="7317" ht="12" customHeight="1" x14ac:dyDescent="0.2"/>
    <row r="7318" ht="12" customHeight="1" x14ac:dyDescent="0.2"/>
    <row r="7319" ht="12" customHeight="1" x14ac:dyDescent="0.2"/>
    <row r="7320" ht="12" customHeight="1" x14ac:dyDescent="0.2"/>
    <row r="7321" ht="12" customHeight="1" x14ac:dyDescent="0.2"/>
    <row r="7322" ht="12" customHeight="1" x14ac:dyDescent="0.2"/>
    <row r="7323" ht="12" customHeight="1" x14ac:dyDescent="0.2"/>
    <row r="7324" ht="12" customHeight="1" x14ac:dyDescent="0.2"/>
    <row r="7325" ht="12" customHeight="1" x14ac:dyDescent="0.2"/>
    <row r="7326" ht="12" customHeight="1" x14ac:dyDescent="0.2"/>
    <row r="7327" ht="12" customHeight="1" x14ac:dyDescent="0.2"/>
    <row r="7328" ht="12" customHeight="1" x14ac:dyDescent="0.2"/>
    <row r="7329" ht="12" customHeight="1" x14ac:dyDescent="0.2"/>
    <row r="7330" ht="12" customHeight="1" x14ac:dyDescent="0.2"/>
    <row r="7331" ht="12" customHeight="1" x14ac:dyDescent="0.2"/>
    <row r="7332" ht="12" customHeight="1" x14ac:dyDescent="0.2"/>
    <row r="7333" ht="12" customHeight="1" x14ac:dyDescent="0.2"/>
    <row r="7334" ht="12" customHeight="1" x14ac:dyDescent="0.2"/>
    <row r="7335" ht="12" customHeight="1" x14ac:dyDescent="0.2"/>
    <row r="7336" ht="12" customHeight="1" x14ac:dyDescent="0.2"/>
    <row r="7337" ht="12" customHeight="1" x14ac:dyDescent="0.2"/>
    <row r="7338" ht="12" customHeight="1" x14ac:dyDescent="0.2"/>
    <row r="7339" ht="12" customHeight="1" x14ac:dyDescent="0.2"/>
    <row r="7340" ht="12" customHeight="1" x14ac:dyDescent="0.2"/>
    <row r="7341" ht="12" customHeight="1" x14ac:dyDescent="0.2"/>
    <row r="7342" ht="12" customHeight="1" x14ac:dyDescent="0.2"/>
    <row r="7343" ht="12" customHeight="1" x14ac:dyDescent="0.2"/>
    <row r="7344" ht="12" customHeight="1" x14ac:dyDescent="0.2"/>
    <row r="7345" ht="12" customHeight="1" x14ac:dyDescent="0.2"/>
    <row r="7346" ht="12" customHeight="1" x14ac:dyDescent="0.2"/>
    <row r="7347" ht="12" customHeight="1" x14ac:dyDescent="0.2"/>
    <row r="7348" ht="12" customHeight="1" x14ac:dyDescent="0.2"/>
    <row r="7349" ht="12" customHeight="1" x14ac:dyDescent="0.2"/>
    <row r="7350" ht="12" customHeight="1" x14ac:dyDescent="0.2"/>
    <row r="7351" ht="12" customHeight="1" x14ac:dyDescent="0.2"/>
    <row r="7352" ht="12" customHeight="1" x14ac:dyDescent="0.2"/>
    <row r="7353" ht="12" customHeight="1" x14ac:dyDescent="0.2"/>
    <row r="7354" ht="12" customHeight="1" x14ac:dyDescent="0.2"/>
    <row r="7355" ht="12" customHeight="1" x14ac:dyDescent="0.2"/>
    <row r="7356" ht="12" customHeight="1" x14ac:dyDescent="0.2"/>
    <row r="7357" ht="12" customHeight="1" x14ac:dyDescent="0.2"/>
    <row r="7358" ht="12" customHeight="1" x14ac:dyDescent="0.2"/>
    <row r="7359" ht="12" customHeight="1" x14ac:dyDescent="0.2"/>
    <row r="7360" ht="12" customHeight="1" x14ac:dyDescent="0.2"/>
    <row r="7361" ht="12" customHeight="1" x14ac:dyDescent="0.2"/>
    <row r="7362" ht="12" customHeight="1" x14ac:dyDescent="0.2"/>
    <row r="7363" ht="12" customHeight="1" x14ac:dyDescent="0.2"/>
    <row r="7364" ht="12" customHeight="1" x14ac:dyDescent="0.2"/>
    <row r="7365" ht="12" customHeight="1" x14ac:dyDescent="0.2"/>
    <row r="7366" ht="12" customHeight="1" x14ac:dyDescent="0.2"/>
    <row r="7367" ht="12" customHeight="1" x14ac:dyDescent="0.2"/>
    <row r="7368" ht="12" customHeight="1" x14ac:dyDescent="0.2"/>
    <row r="7369" ht="12" customHeight="1" x14ac:dyDescent="0.2"/>
    <row r="7370" ht="12" customHeight="1" x14ac:dyDescent="0.2"/>
    <row r="7371" ht="12" customHeight="1" x14ac:dyDescent="0.2"/>
    <row r="7372" ht="12" customHeight="1" x14ac:dyDescent="0.2"/>
    <row r="7373" ht="12" customHeight="1" x14ac:dyDescent="0.2"/>
    <row r="7374" ht="12" customHeight="1" x14ac:dyDescent="0.2"/>
    <row r="7375" ht="12" customHeight="1" x14ac:dyDescent="0.2"/>
    <row r="7376" ht="12" customHeight="1" x14ac:dyDescent="0.2"/>
    <row r="7377" ht="12" customHeight="1" x14ac:dyDescent="0.2"/>
    <row r="7378" ht="12" customHeight="1" x14ac:dyDescent="0.2"/>
    <row r="7379" ht="12" customHeight="1" x14ac:dyDescent="0.2"/>
    <row r="7380" ht="12" customHeight="1" x14ac:dyDescent="0.2"/>
    <row r="7381" ht="12" customHeight="1" x14ac:dyDescent="0.2"/>
    <row r="7382" ht="12" customHeight="1" x14ac:dyDescent="0.2"/>
    <row r="7383" ht="12" customHeight="1" x14ac:dyDescent="0.2"/>
    <row r="7384" ht="12" customHeight="1" x14ac:dyDescent="0.2"/>
    <row r="7385" ht="12" customHeight="1" x14ac:dyDescent="0.2"/>
    <row r="7386" ht="12" customHeight="1" x14ac:dyDescent="0.2"/>
    <row r="7387" ht="12" customHeight="1" x14ac:dyDescent="0.2"/>
    <row r="7388" ht="12" customHeight="1" x14ac:dyDescent="0.2"/>
    <row r="7389" ht="12" customHeight="1" x14ac:dyDescent="0.2"/>
    <row r="7390" ht="12" customHeight="1" x14ac:dyDescent="0.2"/>
    <row r="7391" ht="12" customHeight="1" x14ac:dyDescent="0.2"/>
    <row r="7392" ht="12" customHeight="1" x14ac:dyDescent="0.2"/>
    <row r="7393" ht="12" customHeight="1" x14ac:dyDescent="0.2"/>
    <row r="7394" ht="12" customHeight="1" x14ac:dyDescent="0.2"/>
    <row r="7395" ht="12" customHeight="1" x14ac:dyDescent="0.2"/>
    <row r="7396" ht="12" customHeight="1" x14ac:dyDescent="0.2"/>
    <row r="7397" ht="12" customHeight="1" x14ac:dyDescent="0.2"/>
    <row r="7398" ht="12" customHeight="1" x14ac:dyDescent="0.2"/>
    <row r="7399" ht="12" customHeight="1" x14ac:dyDescent="0.2"/>
    <row r="7400" ht="12" customHeight="1" x14ac:dyDescent="0.2"/>
    <row r="7401" ht="12" customHeight="1" x14ac:dyDescent="0.2"/>
    <row r="7402" ht="12" customHeight="1" x14ac:dyDescent="0.2"/>
    <row r="7403" ht="12" customHeight="1" x14ac:dyDescent="0.2"/>
    <row r="7404" ht="12" customHeight="1" x14ac:dyDescent="0.2"/>
    <row r="7405" ht="12" customHeight="1" x14ac:dyDescent="0.2"/>
    <row r="7406" ht="12" customHeight="1" x14ac:dyDescent="0.2"/>
    <row r="7407" ht="12" customHeight="1" x14ac:dyDescent="0.2"/>
    <row r="7408" ht="12" customHeight="1" x14ac:dyDescent="0.2"/>
    <row r="7409" ht="12" customHeight="1" x14ac:dyDescent="0.2"/>
    <row r="7410" ht="12" customHeight="1" x14ac:dyDescent="0.2"/>
    <row r="7411" ht="12" customHeight="1" x14ac:dyDescent="0.2"/>
    <row r="7412" ht="12" customHeight="1" x14ac:dyDescent="0.2"/>
    <row r="7413" ht="12" customHeight="1" x14ac:dyDescent="0.2"/>
    <row r="7414" ht="12" customHeight="1" x14ac:dyDescent="0.2"/>
    <row r="7415" ht="12" customHeight="1" x14ac:dyDescent="0.2"/>
    <row r="7416" ht="12" customHeight="1" x14ac:dyDescent="0.2"/>
    <row r="7417" ht="12" customHeight="1" x14ac:dyDescent="0.2"/>
    <row r="7418" ht="12" customHeight="1" x14ac:dyDescent="0.2"/>
    <row r="7419" ht="12" customHeight="1" x14ac:dyDescent="0.2"/>
    <row r="7420" ht="12" customHeight="1" x14ac:dyDescent="0.2"/>
    <row r="7421" ht="12" customHeight="1" x14ac:dyDescent="0.2"/>
    <row r="7422" ht="12" customHeight="1" x14ac:dyDescent="0.2"/>
    <row r="7423" ht="12" customHeight="1" x14ac:dyDescent="0.2"/>
    <row r="7424" ht="12" customHeight="1" x14ac:dyDescent="0.2"/>
    <row r="7425" ht="12" customHeight="1" x14ac:dyDescent="0.2"/>
    <row r="7426" ht="12" customHeight="1" x14ac:dyDescent="0.2"/>
    <row r="7427" ht="12" customHeight="1" x14ac:dyDescent="0.2"/>
    <row r="7428" ht="12" customHeight="1" x14ac:dyDescent="0.2"/>
    <row r="7429" ht="12" customHeight="1" x14ac:dyDescent="0.2"/>
    <row r="7430" ht="12" customHeight="1" x14ac:dyDescent="0.2"/>
    <row r="7431" ht="12" customHeight="1" x14ac:dyDescent="0.2"/>
    <row r="7432" ht="12" customHeight="1" x14ac:dyDescent="0.2"/>
    <row r="7433" ht="12" customHeight="1" x14ac:dyDescent="0.2"/>
    <row r="7434" ht="12" customHeight="1" x14ac:dyDescent="0.2"/>
    <row r="7435" ht="12" customHeight="1" x14ac:dyDescent="0.2"/>
    <row r="7436" ht="12" customHeight="1" x14ac:dyDescent="0.2"/>
    <row r="7437" ht="12" customHeight="1" x14ac:dyDescent="0.2"/>
    <row r="7438" ht="12" customHeight="1" x14ac:dyDescent="0.2"/>
    <row r="7439" ht="12" customHeight="1" x14ac:dyDescent="0.2"/>
    <row r="7440" ht="12" customHeight="1" x14ac:dyDescent="0.2"/>
    <row r="7441" ht="12" customHeight="1" x14ac:dyDescent="0.2"/>
    <row r="7442" ht="12" customHeight="1" x14ac:dyDescent="0.2"/>
    <row r="7443" ht="12" customHeight="1" x14ac:dyDescent="0.2"/>
    <row r="7444" ht="12" customHeight="1" x14ac:dyDescent="0.2"/>
    <row r="7445" ht="12" customHeight="1" x14ac:dyDescent="0.2"/>
    <row r="7446" ht="12" customHeight="1" x14ac:dyDescent="0.2"/>
    <row r="7447" ht="12" customHeight="1" x14ac:dyDescent="0.2"/>
    <row r="7448" ht="12" customHeight="1" x14ac:dyDescent="0.2"/>
    <row r="7449" ht="12" customHeight="1" x14ac:dyDescent="0.2"/>
    <row r="7450" ht="12" customHeight="1" x14ac:dyDescent="0.2"/>
    <row r="7451" ht="12" customHeight="1" x14ac:dyDescent="0.2"/>
    <row r="7452" ht="12" customHeight="1" x14ac:dyDescent="0.2"/>
    <row r="7453" ht="12" customHeight="1" x14ac:dyDescent="0.2"/>
    <row r="7454" ht="12" customHeight="1" x14ac:dyDescent="0.2"/>
    <row r="7455" ht="12" customHeight="1" x14ac:dyDescent="0.2"/>
    <row r="7456" ht="12" customHeight="1" x14ac:dyDescent="0.2"/>
    <row r="7457" ht="12" customHeight="1" x14ac:dyDescent="0.2"/>
    <row r="7458" ht="12" customHeight="1" x14ac:dyDescent="0.2"/>
    <row r="7459" ht="12" customHeight="1" x14ac:dyDescent="0.2"/>
    <row r="7460" ht="12" customHeight="1" x14ac:dyDescent="0.2"/>
    <row r="7461" ht="12" customHeight="1" x14ac:dyDescent="0.2"/>
    <row r="7462" ht="12" customHeight="1" x14ac:dyDescent="0.2"/>
    <row r="7463" ht="12" customHeight="1" x14ac:dyDescent="0.2"/>
    <row r="7464" ht="12" customHeight="1" x14ac:dyDescent="0.2"/>
    <row r="7465" ht="12" customHeight="1" x14ac:dyDescent="0.2"/>
    <row r="7466" ht="12" customHeight="1" x14ac:dyDescent="0.2"/>
    <row r="7467" ht="12" customHeight="1" x14ac:dyDescent="0.2"/>
    <row r="7468" ht="12" customHeight="1" x14ac:dyDescent="0.2"/>
    <row r="7469" ht="12" customHeight="1" x14ac:dyDescent="0.2"/>
    <row r="7470" ht="12" customHeight="1" x14ac:dyDescent="0.2"/>
    <row r="7471" ht="12" customHeight="1" x14ac:dyDescent="0.2"/>
    <row r="7472" ht="12" customHeight="1" x14ac:dyDescent="0.2"/>
    <row r="7473" ht="12" customHeight="1" x14ac:dyDescent="0.2"/>
    <row r="7474" ht="12" customHeight="1" x14ac:dyDescent="0.2"/>
    <row r="7475" ht="12" customHeight="1" x14ac:dyDescent="0.2"/>
    <row r="7476" ht="12" customHeight="1" x14ac:dyDescent="0.2"/>
    <row r="7477" ht="12" customHeight="1" x14ac:dyDescent="0.2"/>
    <row r="7478" ht="12" customHeight="1" x14ac:dyDescent="0.2"/>
    <row r="7479" ht="12" customHeight="1" x14ac:dyDescent="0.2"/>
    <row r="7480" ht="12" customHeight="1" x14ac:dyDescent="0.2"/>
    <row r="7481" ht="12" customHeight="1" x14ac:dyDescent="0.2"/>
    <row r="7482" ht="12" customHeight="1" x14ac:dyDescent="0.2"/>
    <row r="7483" ht="12" customHeight="1" x14ac:dyDescent="0.2"/>
    <row r="7484" ht="12" customHeight="1" x14ac:dyDescent="0.2"/>
    <row r="7485" ht="12" customHeight="1" x14ac:dyDescent="0.2"/>
    <row r="7486" ht="12" customHeight="1" x14ac:dyDescent="0.2"/>
    <row r="7487" ht="12" customHeight="1" x14ac:dyDescent="0.2"/>
    <row r="7488" ht="12" customHeight="1" x14ac:dyDescent="0.2"/>
    <row r="7489" ht="12" customHeight="1" x14ac:dyDescent="0.2"/>
    <row r="7490" ht="12" customHeight="1" x14ac:dyDescent="0.2"/>
    <row r="7491" ht="12" customHeight="1" x14ac:dyDescent="0.2"/>
    <row r="7492" ht="12" customHeight="1" x14ac:dyDescent="0.2"/>
    <row r="7493" ht="12" customHeight="1" x14ac:dyDescent="0.2"/>
    <row r="7494" ht="12" customHeight="1" x14ac:dyDescent="0.2"/>
    <row r="7495" ht="12" customHeight="1" x14ac:dyDescent="0.2"/>
    <row r="7496" ht="12" customHeight="1" x14ac:dyDescent="0.2"/>
    <row r="7497" ht="12" customHeight="1" x14ac:dyDescent="0.2"/>
    <row r="7498" ht="12" customHeight="1" x14ac:dyDescent="0.2"/>
    <row r="7499" ht="12" customHeight="1" x14ac:dyDescent="0.2"/>
    <row r="7500" ht="12" customHeight="1" x14ac:dyDescent="0.2"/>
    <row r="7501" ht="12" customHeight="1" x14ac:dyDescent="0.2"/>
    <row r="7502" ht="12" customHeight="1" x14ac:dyDescent="0.2"/>
    <row r="7503" ht="12" customHeight="1" x14ac:dyDescent="0.2"/>
    <row r="7504" ht="12" customHeight="1" x14ac:dyDescent="0.2"/>
    <row r="7505" ht="12" customHeight="1" x14ac:dyDescent="0.2"/>
    <row r="7506" ht="12" customHeight="1" x14ac:dyDescent="0.2"/>
    <row r="7507" ht="12" customHeight="1" x14ac:dyDescent="0.2"/>
    <row r="7508" ht="12" customHeight="1" x14ac:dyDescent="0.2"/>
    <row r="7509" ht="12" customHeight="1" x14ac:dyDescent="0.2"/>
    <row r="7510" ht="12" customHeight="1" x14ac:dyDescent="0.2"/>
    <row r="7511" ht="12" customHeight="1" x14ac:dyDescent="0.2"/>
    <row r="7512" ht="12" customHeight="1" x14ac:dyDescent="0.2"/>
    <row r="7513" ht="12" customHeight="1" x14ac:dyDescent="0.2"/>
    <row r="7514" ht="12" customHeight="1" x14ac:dyDescent="0.2"/>
    <row r="7515" ht="12" customHeight="1" x14ac:dyDescent="0.2"/>
    <row r="7516" ht="12" customHeight="1" x14ac:dyDescent="0.2"/>
    <row r="7517" ht="12" customHeight="1" x14ac:dyDescent="0.2"/>
    <row r="7518" ht="12" customHeight="1" x14ac:dyDescent="0.2"/>
    <row r="7519" ht="12" customHeight="1" x14ac:dyDescent="0.2"/>
    <row r="7520" ht="12" customHeight="1" x14ac:dyDescent="0.2"/>
    <row r="7521" ht="12" customHeight="1" x14ac:dyDescent="0.2"/>
    <row r="7522" ht="12" customHeight="1" x14ac:dyDescent="0.2"/>
    <row r="7523" ht="12" customHeight="1" x14ac:dyDescent="0.2"/>
    <row r="7524" ht="12" customHeight="1" x14ac:dyDescent="0.2"/>
    <row r="7525" ht="12" customHeight="1" x14ac:dyDescent="0.2"/>
    <row r="7526" ht="12" customHeight="1" x14ac:dyDescent="0.2"/>
    <row r="7527" ht="12" customHeight="1" x14ac:dyDescent="0.2"/>
    <row r="7528" ht="12" customHeight="1" x14ac:dyDescent="0.2"/>
    <row r="7529" ht="12" customHeight="1" x14ac:dyDescent="0.2"/>
    <row r="7530" ht="12" customHeight="1" x14ac:dyDescent="0.2"/>
    <row r="7531" ht="12" customHeight="1" x14ac:dyDescent="0.2"/>
    <row r="7532" ht="12" customHeight="1" x14ac:dyDescent="0.2"/>
    <row r="7533" ht="12" customHeight="1" x14ac:dyDescent="0.2"/>
    <row r="7534" ht="12" customHeight="1" x14ac:dyDescent="0.2"/>
    <row r="7535" ht="12" customHeight="1" x14ac:dyDescent="0.2"/>
    <row r="7536" ht="12" customHeight="1" x14ac:dyDescent="0.2"/>
    <row r="7537" ht="12" customHeight="1" x14ac:dyDescent="0.2"/>
    <row r="7538" ht="12" customHeight="1" x14ac:dyDescent="0.2"/>
    <row r="7539" ht="12" customHeight="1" x14ac:dyDescent="0.2"/>
    <row r="7540" ht="12" customHeight="1" x14ac:dyDescent="0.2"/>
    <row r="7541" ht="12" customHeight="1" x14ac:dyDescent="0.2"/>
    <row r="7542" ht="12" customHeight="1" x14ac:dyDescent="0.2"/>
    <row r="7543" ht="12" customHeight="1" x14ac:dyDescent="0.2"/>
    <row r="7544" ht="12" customHeight="1" x14ac:dyDescent="0.2"/>
    <row r="7545" ht="12" customHeight="1" x14ac:dyDescent="0.2"/>
    <row r="7546" ht="12" customHeight="1" x14ac:dyDescent="0.2"/>
    <row r="7547" ht="12" customHeight="1" x14ac:dyDescent="0.2"/>
    <row r="7548" ht="12" customHeight="1" x14ac:dyDescent="0.2"/>
    <row r="7549" ht="12" customHeight="1" x14ac:dyDescent="0.2"/>
    <row r="7550" ht="12" customHeight="1" x14ac:dyDescent="0.2"/>
    <row r="7551" ht="12" customHeight="1" x14ac:dyDescent="0.2"/>
    <row r="7552" ht="12" customHeight="1" x14ac:dyDescent="0.2"/>
    <row r="7553" ht="12" customHeight="1" x14ac:dyDescent="0.2"/>
    <row r="7554" ht="12" customHeight="1" x14ac:dyDescent="0.2"/>
    <row r="7555" ht="12" customHeight="1" x14ac:dyDescent="0.2"/>
    <row r="7556" ht="12" customHeight="1" x14ac:dyDescent="0.2"/>
    <row r="7557" ht="12" customHeight="1" x14ac:dyDescent="0.2"/>
    <row r="7558" ht="12" customHeight="1" x14ac:dyDescent="0.2"/>
    <row r="7559" ht="12" customHeight="1" x14ac:dyDescent="0.2"/>
    <row r="7560" ht="12" customHeight="1" x14ac:dyDescent="0.2"/>
    <row r="7561" ht="12" customHeight="1" x14ac:dyDescent="0.2"/>
    <row r="7562" ht="12" customHeight="1" x14ac:dyDescent="0.2"/>
    <row r="7563" ht="12" customHeight="1" x14ac:dyDescent="0.2"/>
    <row r="7564" ht="12" customHeight="1" x14ac:dyDescent="0.2"/>
    <row r="7565" ht="12" customHeight="1" x14ac:dyDescent="0.2"/>
    <row r="7566" ht="12" customHeight="1" x14ac:dyDescent="0.2"/>
    <row r="7567" ht="12" customHeight="1" x14ac:dyDescent="0.2"/>
    <row r="7568" ht="12" customHeight="1" x14ac:dyDescent="0.2"/>
    <row r="7569" ht="12" customHeight="1" x14ac:dyDescent="0.2"/>
    <row r="7570" ht="12" customHeight="1" x14ac:dyDescent="0.2"/>
    <row r="7571" ht="12" customHeight="1" x14ac:dyDescent="0.2"/>
    <row r="7572" ht="12" customHeight="1" x14ac:dyDescent="0.2"/>
    <row r="7573" ht="12" customHeight="1" x14ac:dyDescent="0.2"/>
    <row r="7574" ht="12" customHeight="1" x14ac:dyDescent="0.2"/>
    <row r="7575" ht="12" customHeight="1" x14ac:dyDescent="0.2"/>
    <row r="7576" ht="12" customHeight="1" x14ac:dyDescent="0.2"/>
    <row r="7577" ht="12" customHeight="1" x14ac:dyDescent="0.2"/>
    <row r="7578" ht="12" customHeight="1" x14ac:dyDescent="0.2"/>
    <row r="7579" ht="12" customHeight="1" x14ac:dyDescent="0.2"/>
    <row r="7580" ht="12" customHeight="1" x14ac:dyDescent="0.2"/>
    <row r="7581" ht="12" customHeight="1" x14ac:dyDescent="0.2"/>
    <row r="7582" ht="12" customHeight="1" x14ac:dyDescent="0.2"/>
    <row r="7583" ht="12" customHeight="1" x14ac:dyDescent="0.2"/>
    <row r="7584" ht="12" customHeight="1" x14ac:dyDescent="0.2"/>
    <row r="7585" ht="12" customHeight="1" x14ac:dyDescent="0.2"/>
    <row r="7586" ht="12" customHeight="1" x14ac:dyDescent="0.2"/>
    <row r="7587" ht="12" customHeight="1" x14ac:dyDescent="0.2"/>
    <row r="7588" ht="12" customHeight="1" x14ac:dyDescent="0.2"/>
    <row r="7589" ht="12" customHeight="1" x14ac:dyDescent="0.2"/>
    <row r="7590" ht="12" customHeight="1" x14ac:dyDescent="0.2"/>
    <row r="7591" ht="12" customHeight="1" x14ac:dyDescent="0.2"/>
    <row r="7592" ht="12" customHeight="1" x14ac:dyDescent="0.2"/>
    <row r="7593" ht="12" customHeight="1" x14ac:dyDescent="0.2"/>
    <row r="7594" ht="12" customHeight="1" x14ac:dyDescent="0.2"/>
    <row r="7595" ht="12" customHeight="1" x14ac:dyDescent="0.2"/>
    <row r="7596" ht="12" customHeight="1" x14ac:dyDescent="0.2"/>
    <row r="7597" ht="12" customHeight="1" x14ac:dyDescent="0.2"/>
    <row r="7598" ht="12" customHeight="1" x14ac:dyDescent="0.2"/>
    <row r="7599" ht="12" customHeight="1" x14ac:dyDescent="0.2"/>
    <row r="7600" ht="12" customHeight="1" x14ac:dyDescent="0.2"/>
    <row r="7601" ht="12" customHeight="1" x14ac:dyDescent="0.2"/>
    <row r="7602" ht="12" customHeight="1" x14ac:dyDescent="0.2"/>
    <row r="7603" ht="12" customHeight="1" x14ac:dyDescent="0.2"/>
    <row r="7604" ht="12" customHeight="1" x14ac:dyDescent="0.2"/>
    <row r="7605" ht="12" customHeight="1" x14ac:dyDescent="0.2"/>
    <row r="7606" ht="12" customHeight="1" x14ac:dyDescent="0.2"/>
    <row r="7607" ht="12" customHeight="1" x14ac:dyDescent="0.2"/>
    <row r="7608" ht="12" customHeight="1" x14ac:dyDescent="0.2"/>
    <row r="7609" ht="12" customHeight="1" x14ac:dyDescent="0.2"/>
    <row r="7610" ht="12" customHeight="1" x14ac:dyDescent="0.2"/>
    <row r="7611" ht="12" customHeight="1" x14ac:dyDescent="0.2"/>
    <row r="7612" ht="12" customHeight="1" x14ac:dyDescent="0.2"/>
    <row r="7613" ht="12" customHeight="1" x14ac:dyDescent="0.2"/>
    <row r="7614" ht="12" customHeight="1" x14ac:dyDescent="0.2"/>
    <row r="7615" ht="12" customHeight="1" x14ac:dyDescent="0.2"/>
    <row r="7616" ht="12" customHeight="1" x14ac:dyDescent="0.2"/>
    <row r="7617" ht="12" customHeight="1" x14ac:dyDescent="0.2"/>
    <row r="7618" ht="12" customHeight="1" x14ac:dyDescent="0.2"/>
    <row r="7619" ht="12" customHeight="1" x14ac:dyDescent="0.2"/>
    <row r="7620" ht="12" customHeight="1" x14ac:dyDescent="0.2"/>
    <row r="7621" ht="12" customHeight="1" x14ac:dyDescent="0.2"/>
    <row r="7622" ht="12" customHeight="1" x14ac:dyDescent="0.2"/>
    <row r="7623" ht="12" customHeight="1" x14ac:dyDescent="0.2"/>
    <row r="7624" ht="12" customHeight="1" x14ac:dyDescent="0.2"/>
    <row r="7625" ht="12" customHeight="1" x14ac:dyDescent="0.2"/>
    <row r="7626" ht="12" customHeight="1" x14ac:dyDescent="0.2"/>
    <row r="7627" ht="12" customHeight="1" x14ac:dyDescent="0.2"/>
    <row r="7628" ht="12" customHeight="1" x14ac:dyDescent="0.2"/>
    <row r="7629" ht="12" customHeight="1" x14ac:dyDescent="0.2"/>
    <row r="7630" ht="12" customHeight="1" x14ac:dyDescent="0.2"/>
    <row r="7631" ht="12" customHeight="1" x14ac:dyDescent="0.2"/>
    <row r="7632" ht="12" customHeight="1" x14ac:dyDescent="0.2"/>
    <row r="7633" ht="12" customHeight="1" x14ac:dyDescent="0.2"/>
    <row r="7634" ht="12" customHeight="1" x14ac:dyDescent="0.2"/>
    <row r="7635" ht="12" customHeight="1" x14ac:dyDescent="0.2"/>
    <row r="7636" ht="12" customHeight="1" x14ac:dyDescent="0.2"/>
    <row r="7637" ht="12" customHeight="1" x14ac:dyDescent="0.2"/>
    <row r="7638" ht="12" customHeight="1" x14ac:dyDescent="0.2"/>
    <row r="7639" ht="12" customHeight="1" x14ac:dyDescent="0.2"/>
    <row r="7640" ht="12" customHeight="1" x14ac:dyDescent="0.2"/>
    <row r="7641" ht="12" customHeight="1" x14ac:dyDescent="0.2"/>
    <row r="7642" ht="12" customHeight="1" x14ac:dyDescent="0.2"/>
    <row r="7643" ht="12" customHeight="1" x14ac:dyDescent="0.2"/>
    <row r="7644" ht="12" customHeight="1" x14ac:dyDescent="0.2"/>
    <row r="7645" ht="12" customHeight="1" x14ac:dyDescent="0.2"/>
    <row r="7646" ht="12" customHeight="1" x14ac:dyDescent="0.2"/>
    <row r="7647" ht="12" customHeight="1" x14ac:dyDescent="0.2"/>
    <row r="7648" ht="12" customHeight="1" x14ac:dyDescent="0.2"/>
    <row r="7649" ht="12" customHeight="1" x14ac:dyDescent="0.2"/>
    <row r="7650" ht="12" customHeight="1" x14ac:dyDescent="0.2"/>
    <row r="7651" ht="12" customHeight="1" x14ac:dyDescent="0.2"/>
    <row r="7652" ht="12" customHeight="1" x14ac:dyDescent="0.2"/>
    <row r="7653" ht="12" customHeight="1" x14ac:dyDescent="0.2"/>
    <row r="7654" ht="12" customHeight="1" x14ac:dyDescent="0.2"/>
    <row r="7655" ht="12" customHeight="1" x14ac:dyDescent="0.2"/>
    <row r="7656" ht="12" customHeight="1" x14ac:dyDescent="0.2"/>
    <row r="7657" ht="12" customHeight="1" x14ac:dyDescent="0.2"/>
    <row r="7658" ht="12" customHeight="1" x14ac:dyDescent="0.2"/>
    <row r="7659" ht="12" customHeight="1" x14ac:dyDescent="0.2"/>
    <row r="7660" ht="12" customHeight="1" x14ac:dyDescent="0.2"/>
    <row r="7661" ht="12" customHeight="1" x14ac:dyDescent="0.2"/>
    <row r="7662" ht="12" customHeight="1" x14ac:dyDescent="0.2"/>
    <row r="7663" ht="12" customHeight="1" x14ac:dyDescent="0.2"/>
    <row r="7664" ht="12" customHeight="1" x14ac:dyDescent="0.2"/>
    <row r="7665" ht="12" customHeight="1" x14ac:dyDescent="0.2"/>
    <row r="7666" ht="12" customHeight="1" x14ac:dyDescent="0.2"/>
    <row r="7667" ht="12" customHeight="1" x14ac:dyDescent="0.2"/>
    <row r="7668" ht="12" customHeight="1" x14ac:dyDescent="0.2"/>
    <row r="7669" ht="12" customHeight="1" x14ac:dyDescent="0.2"/>
    <row r="7670" ht="12" customHeight="1" x14ac:dyDescent="0.2"/>
    <row r="7671" ht="12" customHeight="1" x14ac:dyDescent="0.2"/>
    <row r="7672" ht="12" customHeight="1" x14ac:dyDescent="0.2"/>
    <row r="7673" ht="12" customHeight="1" x14ac:dyDescent="0.2"/>
    <row r="7674" ht="12" customHeight="1" x14ac:dyDescent="0.2"/>
    <row r="7675" ht="12" customHeight="1" x14ac:dyDescent="0.2"/>
    <row r="7676" ht="12" customHeight="1" x14ac:dyDescent="0.2"/>
    <row r="7677" ht="12" customHeight="1" x14ac:dyDescent="0.2"/>
    <row r="7678" ht="12" customHeight="1" x14ac:dyDescent="0.2"/>
    <row r="7679" ht="12" customHeight="1" x14ac:dyDescent="0.2"/>
    <row r="7680" ht="12" customHeight="1" x14ac:dyDescent="0.2"/>
    <row r="7681" ht="12" customHeight="1" x14ac:dyDescent="0.2"/>
    <row r="7682" ht="12" customHeight="1" x14ac:dyDescent="0.2"/>
    <row r="7683" ht="12" customHeight="1" x14ac:dyDescent="0.2"/>
    <row r="7684" ht="12" customHeight="1" x14ac:dyDescent="0.2"/>
    <row r="7685" ht="12" customHeight="1" x14ac:dyDescent="0.2"/>
    <row r="7686" ht="12" customHeight="1" x14ac:dyDescent="0.2"/>
    <row r="7687" ht="12" customHeight="1" x14ac:dyDescent="0.2"/>
    <row r="7688" ht="12" customHeight="1" x14ac:dyDescent="0.2"/>
    <row r="7689" ht="12" customHeight="1" x14ac:dyDescent="0.2"/>
    <row r="7690" ht="12" customHeight="1" x14ac:dyDescent="0.2"/>
    <row r="7691" ht="12" customHeight="1" x14ac:dyDescent="0.2"/>
    <row r="7692" ht="12" customHeight="1" x14ac:dyDescent="0.2"/>
    <row r="7693" ht="12" customHeight="1" x14ac:dyDescent="0.2"/>
    <row r="7694" ht="12" customHeight="1" x14ac:dyDescent="0.2"/>
    <row r="7695" ht="12" customHeight="1" x14ac:dyDescent="0.2"/>
    <row r="7696" ht="12" customHeight="1" x14ac:dyDescent="0.2"/>
    <row r="7697" ht="12" customHeight="1" x14ac:dyDescent="0.2"/>
    <row r="7698" ht="12" customHeight="1" x14ac:dyDescent="0.2"/>
    <row r="7699" ht="12" customHeight="1" x14ac:dyDescent="0.2"/>
    <row r="7700" ht="12" customHeight="1" x14ac:dyDescent="0.2"/>
    <row r="7701" ht="12" customHeight="1" x14ac:dyDescent="0.2"/>
    <row r="7702" ht="12" customHeight="1" x14ac:dyDescent="0.2"/>
    <row r="7703" ht="12" customHeight="1" x14ac:dyDescent="0.2"/>
    <row r="7704" ht="12" customHeight="1" x14ac:dyDescent="0.2"/>
    <row r="7705" ht="12" customHeight="1" x14ac:dyDescent="0.2"/>
    <row r="7706" ht="12" customHeight="1" x14ac:dyDescent="0.2"/>
    <row r="7707" ht="12" customHeight="1" x14ac:dyDescent="0.2"/>
    <row r="7708" ht="12" customHeight="1" x14ac:dyDescent="0.2"/>
    <row r="7709" ht="12" customHeight="1" x14ac:dyDescent="0.2"/>
    <row r="7710" ht="12" customHeight="1" x14ac:dyDescent="0.2"/>
    <row r="7711" ht="12" customHeight="1" x14ac:dyDescent="0.2"/>
    <row r="7712" ht="12" customHeight="1" x14ac:dyDescent="0.2"/>
    <row r="7713" ht="12" customHeight="1" x14ac:dyDescent="0.2"/>
    <row r="7714" ht="12" customHeight="1" x14ac:dyDescent="0.2"/>
    <row r="7715" ht="12" customHeight="1" x14ac:dyDescent="0.2"/>
    <row r="7716" ht="12" customHeight="1" x14ac:dyDescent="0.2"/>
    <row r="7717" ht="12" customHeight="1" x14ac:dyDescent="0.2"/>
    <row r="7718" ht="12" customHeight="1" x14ac:dyDescent="0.2"/>
    <row r="7719" ht="12" customHeight="1" x14ac:dyDescent="0.2"/>
    <row r="7720" ht="12" customHeight="1" x14ac:dyDescent="0.2"/>
    <row r="7721" ht="12" customHeight="1" x14ac:dyDescent="0.2"/>
    <row r="7722" ht="12" customHeight="1" x14ac:dyDescent="0.2"/>
    <row r="7723" ht="12" customHeight="1" x14ac:dyDescent="0.2"/>
    <row r="7724" ht="12" customHeight="1" x14ac:dyDescent="0.2"/>
    <row r="7725" ht="12" customHeight="1" x14ac:dyDescent="0.2"/>
    <row r="7726" ht="12" customHeight="1" x14ac:dyDescent="0.2"/>
    <row r="7727" ht="12" customHeight="1" x14ac:dyDescent="0.2"/>
    <row r="7728" ht="12" customHeight="1" x14ac:dyDescent="0.2"/>
    <row r="7729" ht="12" customHeight="1" x14ac:dyDescent="0.2"/>
    <row r="7730" ht="12" customHeight="1" x14ac:dyDescent="0.2"/>
    <row r="7731" ht="12" customHeight="1" x14ac:dyDescent="0.2"/>
    <row r="7732" ht="12" customHeight="1" x14ac:dyDescent="0.2"/>
    <row r="7733" ht="12" customHeight="1" x14ac:dyDescent="0.2"/>
    <row r="7734" ht="12" customHeight="1" x14ac:dyDescent="0.2"/>
    <row r="7735" ht="12" customHeight="1" x14ac:dyDescent="0.2"/>
    <row r="7736" ht="12" customHeight="1" x14ac:dyDescent="0.2"/>
    <row r="7737" ht="12" customHeight="1" x14ac:dyDescent="0.2"/>
    <row r="7738" ht="12" customHeight="1" x14ac:dyDescent="0.2"/>
    <row r="7739" ht="12" customHeight="1" x14ac:dyDescent="0.2"/>
    <row r="7740" ht="12" customHeight="1" x14ac:dyDescent="0.2"/>
    <row r="7741" ht="12" customHeight="1" x14ac:dyDescent="0.2"/>
    <row r="7742" ht="12" customHeight="1" x14ac:dyDescent="0.2"/>
    <row r="7743" ht="12" customHeight="1" x14ac:dyDescent="0.2"/>
    <row r="7744" ht="12" customHeight="1" x14ac:dyDescent="0.2"/>
    <row r="7745" ht="12" customHeight="1" x14ac:dyDescent="0.2"/>
    <row r="7746" ht="12" customHeight="1" x14ac:dyDescent="0.2"/>
    <row r="7747" ht="12" customHeight="1" x14ac:dyDescent="0.2"/>
    <row r="7748" ht="12" customHeight="1" x14ac:dyDescent="0.2"/>
    <row r="7749" ht="12" customHeight="1" x14ac:dyDescent="0.2"/>
    <row r="7750" ht="12" customHeight="1" x14ac:dyDescent="0.2"/>
    <row r="7751" ht="12" customHeight="1" x14ac:dyDescent="0.2"/>
    <row r="7752" ht="12" customHeight="1" x14ac:dyDescent="0.2"/>
    <row r="7753" ht="12" customHeight="1" x14ac:dyDescent="0.2"/>
    <row r="7754" ht="12" customHeight="1" x14ac:dyDescent="0.2"/>
    <row r="7755" ht="12" customHeight="1" x14ac:dyDescent="0.2"/>
    <row r="7756" ht="12" customHeight="1" x14ac:dyDescent="0.2"/>
    <row r="7757" ht="12" customHeight="1" x14ac:dyDescent="0.2"/>
    <row r="7758" ht="12" customHeight="1" x14ac:dyDescent="0.2"/>
    <row r="7759" ht="12" customHeight="1" x14ac:dyDescent="0.2"/>
    <row r="7760" ht="12" customHeight="1" x14ac:dyDescent="0.2"/>
    <row r="7761" ht="12" customHeight="1" x14ac:dyDescent="0.2"/>
    <row r="7762" ht="12" customHeight="1" x14ac:dyDescent="0.2"/>
    <row r="7763" ht="12" customHeight="1" x14ac:dyDescent="0.2"/>
    <row r="7764" ht="12" customHeight="1" x14ac:dyDescent="0.2"/>
    <row r="7765" ht="12" customHeight="1" x14ac:dyDescent="0.2"/>
    <row r="7766" ht="12" customHeight="1" x14ac:dyDescent="0.2"/>
    <row r="7767" ht="12" customHeight="1" x14ac:dyDescent="0.2"/>
    <row r="7768" ht="12" customHeight="1" x14ac:dyDescent="0.2"/>
    <row r="7769" ht="12" customHeight="1" x14ac:dyDescent="0.2"/>
    <row r="7770" ht="12" customHeight="1" x14ac:dyDescent="0.2"/>
    <row r="7771" ht="12" customHeight="1" x14ac:dyDescent="0.2"/>
    <row r="7772" ht="12" customHeight="1" x14ac:dyDescent="0.2"/>
    <row r="7773" ht="12" customHeight="1" x14ac:dyDescent="0.2"/>
    <row r="7774" ht="12" customHeight="1" x14ac:dyDescent="0.2"/>
    <row r="7775" ht="12" customHeight="1" x14ac:dyDescent="0.2"/>
    <row r="7776" ht="12" customHeight="1" x14ac:dyDescent="0.2"/>
    <row r="7777" ht="12" customHeight="1" x14ac:dyDescent="0.2"/>
    <row r="7778" ht="12" customHeight="1" x14ac:dyDescent="0.2"/>
    <row r="7779" ht="12" customHeight="1" x14ac:dyDescent="0.2"/>
    <row r="7780" ht="12" customHeight="1" x14ac:dyDescent="0.2"/>
    <row r="7781" ht="12" customHeight="1" x14ac:dyDescent="0.2"/>
    <row r="7782" ht="12" customHeight="1" x14ac:dyDescent="0.2"/>
    <row r="7783" ht="12" customHeight="1" x14ac:dyDescent="0.2"/>
    <row r="7784" ht="12" customHeight="1" x14ac:dyDescent="0.2"/>
    <row r="7785" ht="12" customHeight="1" x14ac:dyDescent="0.2"/>
    <row r="7786" ht="12" customHeight="1" x14ac:dyDescent="0.2"/>
    <row r="7787" ht="12" customHeight="1" x14ac:dyDescent="0.2"/>
    <row r="7788" ht="12" customHeight="1" x14ac:dyDescent="0.2"/>
    <row r="7789" ht="12" customHeight="1" x14ac:dyDescent="0.2"/>
    <row r="7790" ht="12" customHeight="1" x14ac:dyDescent="0.2"/>
    <row r="7791" ht="12" customHeight="1" x14ac:dyDescent="0.2"/>
    <row r="7792" ht="12" customHeight="1" x14ac:dyDescent="0.2"/>
    <row r="7793" ht="12" customHeight="1" x14ac:dyDescent="0.2"/>
    <row r="7794" ht="12" customHeight="1" x14ac:dyDescent="0.2"/>
    <row r="7795" ht="12" customHeight="1" x14ac:dyDescent="0.2"/>
    <row r="7796" ht="12" customHeight="1" x14ac:dyDescent="0.2"/>
    <row r="7797" ht="12" customHeight="1" x14ac:dyDescent="0.2"/>
    <row r="7798" ht="12" customHeight="1" x14ac:dyDescent="0.2"/>
    <row r="7799" ht="12" customHeight="1" x14ac:dyDescent="0.2"/>
    <row r="7800" ht="12" customHeight="1" x14ac:dyDescent="0.2"/>
    <row r="7801" ht="12" customHeight="1" x14ac:dyDescent="0.2"/>
    <row r="7802" ht="12" customHeight="1" x14ac:dyDescent="0.2"/>
    <row r="7803" ht="12" customHeight="1" x14ac:dyDescent="0.2"/>
    <row r="7804" ht="12" customHeight="1" x14ac:dyDescent="0.2"/>
    <row r="7805" ht="12" customHeight="1" x14ac:dyDescent="0.2"/>
    <row r="7806" ht="12" customHeight="1" x14ac:dyDescent="0.2"/>
    <row r="7807" ht="12" customHeight="1" x14ac:dyDescent="0.2"/>
    <row r="7808" ht="12" customHeight="1" x14ac:dyDescent="0.2"/>
    <row r="7809" ht="12" customHeight="1" x14ac:dyDescent="0.2"/>
    <row r="7810" ht="12" customHeight="1" x14ac:dyDescent="0.2"/>
    <row r="7811" ht="12" customHeight="1" x14ac:dyDescent="0.2"/>
    <row r="7812" ht="12" customHeight="1" x14ac:dyDescent="0.2"/>
    <row r="7813" ht="12" customHeight="1" x14ac:dyDescent="0.2"/>
    <row r="7814" ht="12" customHeight="1" x14ac:dyDescent="0.2"/>
    <row r="7815" ht="12" customHeight="1" x14ac:dyDescent="0.2"/>
    <row r="7816" ht="12" customHeight="1" x14ac:dyDescent="0.2"/>
    <row r="7817" ht="12" customHeight="1" x14ac:dyDescent="0.2"/>
    <row r="7818" ht="12" customHeight="1" x14ac:dyDescent="0.2"/>
    <row r="7819" ht="12" customHeight="1" x14ac:dyDescent="0.2"/>
    <row r="7820" ht="12" customHeight="1" x14ac:dyDescent="0.2"/>
    <row r="7821" ht="12" customHeight="1" x14ac:dyDescent="0.2"/>
    <row r="7822" ht="12" customHeight="1" x14ac:dyDescent="0.2"/>
    <row r="7823" ht="12" customHeight="1" x14ac:dyDescent="0.2"/>
    <row r="7824" ht="12" customHeight="1" x14ac:dyDescent="0.2"/>
    <row r="7825" ht="12" customHeight="1" x14ac:dyDescent="0.2"/>
    <row r="7826" ht="12" customHeight="1" x14ac:dyDescent="0.2"/>
    <row r="7827" ht="12" customHeight="1" x14ac:dyDescent="0.2"/>
    <row r="7828" ht="12" customHeight="1" x14ac:dyDescent="0.2"/>
    <row r="7829" ht="12" customHeight="1" x14ac:dyDescent="0.2"/>
    <row r="7830" ht="12" customHeight="1" x14ac:dyDescent="0.2"/>
    <row r="7831" ht="12" customHeight="1" x14ac:dyDescent="0.2"/>
    <row r="7832" ht="12" customHeight="1" x14ac:dyDescent="0.2"/>
    <row r="7833" ht="12" customHeight="1" x14ac:dyDescent="0.2"/>
    <row r="7834" ht="12" customHeight="1" x14ac:dyDescent="0.2"/>
    <row r="7835" ht="12" customHeight="1" x14ac:dyDescent="0.2"/>
    <row r="7836" ht="12" customHeight="1" x14ac:dyDescent="0.2"/>
    <row r="7837" ht="12" customHeight="1" x14ac:dyDescent="0.2"/>
    <row r="7838" ht="12" customHeight="1" x14ac:dyDescent="0.2"/>
    <row r="7839" ht="12" customHeight="1" x14ac:dyDescent="0.2"/>
    <row r="7840" ht="12" customHeight="1" x14ac:dyDescent="0.2"/>
    <row r="7841" ht="12" customHeight="1" x14ac:dyDescent="0.2"/>
    <row r="7842" ht="12" customHeight="1" x14ac:dyDescent="0.2"/>
    <row r="7843" ht="12" customHeight="1" x14ac:dyDescent="0.2"/>
    <row r="7844" ht="12" customHeight="1" x14ac:dyDescent="0.2"/>
    <row r="7845" ht="12" customHeight="1" x14ac:dyDescent="0.2"/>
    <row r="7846" ht="12" customHeight="1" x14ac:dyDescent="0.2"/>
    <row r="7847" ht="12" customHeight="1" x14ac:dyDescent="0.2"/>
    <row r="7848" ht="12" customHeight="1" x14ac:dyDescent="0.2"/>
    <row r="7849" ht="12" customHeight="1" x14ac:dyDescent="0.2"/>
    <row r="7850" ht="12" customHeight="1" x14ac:dyDescent="0.2"/>
    <row r="7851" ht="12" customHeight="1" x14ac:dyDescent="0.2"/>
    <row r="7852" ht="12" customHeight="1" x14ac:dyDescent="0.2"/>
    <row r="7853" ht="12" customHeight="1" x14ac:dyDescent="0.2"/>
    <row r="7854" ht="12" customHeight="1" x14ac:dyDescent="0.2"/>
    <row r="7855" ht="12" customHeight="1" x14ac:dyDescent="0.2"/>
    <row r="7856" ht="12" customHeight="1" x14ac:dyDescent="0.2"/>
    <row r="7857" ht="12" customHeight="1" x14ac:dyDescent="0.2"/>
    <row r="7858" ht="12" customHeight="1" x14ac:dyDescent="0.2"/>
    <row r="7859" ht="12" customHeight="1" x14ac:dyDescent="0.2"/>
    <row r="7860" ht="12" customHeight="1" x14ac:dyDescent="0.2"/>
    <row r="7861" ht="12" customHeight="1" x14ac:dyDescent="0.2"/>
    <row r="7862" ht="12" customHeight="1" x14ac:dyDescent="0.2"/>
    <row r="7863" ht="12" customHeight="1" x14ac:dyDescent="0.2"/>
    <row r="7864" ht="12" customHeight="1" x14ac:dyDescent="0.2"/>
    <row r="7865" ht="12" customHeight="1" x14ac:dyDescent="0.2"/>
    <row r="7866" ht="12" customHeight="1" x14ac:dyDescent="0.2"/>
    <row r="7867" ht="12" customHeight="1" x14ac:dyDescent="0.2"/>
    <row r="7868" ht="12" customHeight="1" x14ac:dyDescent="0.2"/>
    <row r="7869" ht="12" customHeight="1" x14ac:dyDescent="0.2"/>
    <row r="7870" ht="12" customHeight="1" x14ac:dyDescent="0.2"/>
    <row r="7871" ht="12" customHeight="1" x14ac:dyDescent="0.2"/>
    <row r="7872" ht="12" customHeight="1" x14ac:dyDescent="0.2"/>
    <row r="7873" ht="12" customHeight="1" x14ac:dyDescent="0.2"/>
    <row r="7874" ht="12" customHeight="1" x14ac:dyDescent="0.2"/>
    <row r="7875" ht="12" customHeight="1" x14ac:dyDescent="0.2"/>
    <row r="7876" ht="12" customHeight="1" x14ac:dyDescent="0.2"/>
    <row r="7877" ht="12" customHeight="1" x14ac:dyDescent="0.2"/>
    <row r="7878" ht="12" customHeight="1" x14ac:dyDescent="0.2"/>
    <row r="7879" ht="12" customHeight="1" x14ac:dyDescent="0.2"/>
    <row r="7880" ht="12" customHeight="1" x14ac:dyDescent="0.2"/>
    <row r="7881" ht="12" customHeight="1" x14ac:dyDescent="0.2"/>
    <row r="7882" ht="12" customHeight="1" x14ac:dyDescent="0.2"/>
    <row r="7883" ht="12" customHeight="1" x14ac:dyDescent="0.2"/>
    <row r="7884" ht="12" customHeight="1" x14ac:dyDescent="0.2"/>
    <row r="7885" ht="12" customHeight="1" x14ac:dyDescent="0.2"/>
    <row r="7886" ht="12" customHeight="1" x14ac:dyDescent="0.2"/>
    <row r="7887" ht="12" customHeight="1" x14ac:dyDescent="0.2"/>
    <row r="7888" ht="12" customHeight="1" x14ac:dyDescent="0.2"/>
    <row r="7889" ht="12" customHeight="1" x14ac:dyDescent="0.2"/>
    <row r="7890" ht="12" customHeight="1" x14ac:dyDescent="0.2"/>
    <row r="7891" ht="12" customHeight="1" x14ac:dyDescent="0.2"/>
    <row r="7892" ht="12" customHeight="1" x14ac:dyDescent="0.2"/>
    <row r="7893" ht="12" customHeight="1" x14ac:dyDescent="0.2"/>
    <row r="7894" ht="12" customHeight="1" x14ac:dyDescent="0.2"/>
    <row r="7895" ht="12" customHeight="1" x14ac:dyDescent="0.2"/>
    <row r="7896" ht="12" customHeight="1" x14ac:dyDescent="0.2"/>
    <row r="7897" ht="12" customHeight="1" x14ac:dyDescent="0.2"/>
    <row r="7898" ht="12" customHeight="1" x14ac:dyDescent="0.2"/>
    <row r="7899" ht="12" customHeight="1" x14ac:dyDescent="0.2"/>
    <row r="7900" ht="12" customHeight="1" x14ac:dyDescent="0.2"/>
    <row r="7901" ht="12" customHeight="1" x14ac:dyDescent="0.2"/>
    <row r="7902" ht="12" customHeight="1" x14ac:dyDescent="0.2"/>
    <row r="7903" ht="12" customHeight="1" x14ac:dyDescent="0.2"/>
    <row r="7904" ht="12" customHeight="1" x14ac:dyDescent="0.2"/>
    <row r="7905" ht="12" customHeight="1" x14ac:dyDescent="0.2"/>
    <row r="7906" ht="12" customHeight="1" x14ac:dyDescent="0.2"/>
    <row r="7907" ht="12" customHeight="1" x14ac:dyDescent="0.2"/>
    <row r="7908" ht="12" customHeight="1" x14ac:dyDescent="0.2"/>
    <row r="7909" ht="12" customHeight="1" x14ac:dyDescent="0.2"/>
    <row r="7910" ht="12" customHeight="1" x14ac:dyDescent="0.2"/>
    <row r="7911" ht="12" customHeight="1" x14ac:dyDescent="0.2"/>
    <row r="7912" ht="12" customHeight="1" x14ac:dyDescent="0.2"/>
    <row r="7913" ht="12" customHeight="1" x14ac:dyDescent="0.2"/>
    <row r="7914" ht="12" customHeight="1" x14ac:dyDescent="0.2"/>
    <row r="7915" ht="12" customHeight="1" x14ac:dyDescent="0.2"/>
    <row r="7916" ht="12" customHeight="1" x14ac:dyDescent="0.2"/>
    <row r="7917" ht="12" customHeight="1" x14ac:dyDescent="0.2"/>
    <row r="7918" ht="12" customHeight="1" x14ac:dyDescent="0.2"/>
    <row r="7919" ht="12" customHeight="1" x14ac:dyDescent="0.2"/>
    <row r="7920" ht="12" customHeight="1" x14ac:dyDescent="0.2"/>
    <row r="7921" ht="12" customHeight="1" x14ac:dyDescent="0.2"/>
    <row r="7922" ht="12" customHeight="1" x14ac:dyDescent="0.2"/>
    <row r="7923" ht="12" customHeight="1" x14ac:dyDescent="0.2"/>
    <row r="7924" ht="12" customHeight="1" x14ac:dyDescent="0.2"/>
    <row r="7925" ht="12" customHeight="1" x14ac:dyDescent="0.2"/>
    <row r="7926" ht="12" customHeight="1" x14ac:dyDescent="0.2"/>
    <row r="7927" ht="12" customHeight="1" x14ac:dyDescent="0.2"/>
    <row r="7928" ht="12" customHeight="1" x14ac:dyDescent="0.2"/>
    <row r="7929" ht="12" customHeight="1" x14ac:dyDescent="0.2"/>
    <row r="7930" ht="12" customHeight="1" x14ac:dyDescent="0.2"/>
    <row r="7931" ht="12" customHeight="1" x14ac:dyDescent="0.2"/>
    <row r="7932" ht="12" customHeight="1" x14ac:dyDescent="0.2"/>
    <row r="7933" ht="12" customHeight="1" x14ac:dyDescent="0.2"/>
    <row r="7934" ht="12" customHeight="1" x14ac:dyDescent="0.2"/>
    <row r="7935" ht="12" customHeight="1" x14ac:dyDescent="0.2"/>
    <row r="7936" ht="12" customHeight="1" x14ac:dyDescent="0.2"/>
    <row r="7937" ht="12" customHeight="1" x14ac:dyDescent="0.2"/>
    <row r="7938" ht="12" customHeight="1" x14ac:dyDescent="0.2"/>
    <row r="7939" ht="12" customHeight="1" x14ac:dyDescent="0.2"/>
    <row r="7940" ht="12" customHeight="1" x14ac:dyDescent="0.2"/>
    <row r="7941" ht="12" customHeight="1" x14ac:dyDescent="0.2"/>
    <row r="7942" ht="12" customHeight="1" x14ac:dyDescent="0.2"/>
    <row r="7943" ht="12" customHeight="1" x14ac:dyDescent="0.2"/>
    <row r="7944" ht="12" customHeight="1" x14ac:dyDescent="0.2"/>
    <row r="7945" ht="12" customHeight="1" x14ac:dyDescent="0.2"/>
    <row r="7946" ht="12" customHeight="1" x14ac:dyDescent="0.2"/>
    <row r="7947" ht="12" customHeight="1" x14ac:dyDescent="0.2"/>
    <row r="7948" ht="12" customHeight="1" x14ac:dyDescent="0.2"/>
    <row r="7949" ht="12" customHeight="1" x14ac:dyDescent="0.2"/>
    <row r="7950" ht="12" customHeight="1" x14ac:dyDescent="0.2"/>
    <row r="7951" ht="12" customHeight="1" x14ac:dyDescent="0.2"/>
    <row r="7952" ht="12" customHeight="1" x14ac:dyDescent="0.2"/>
    <row r="7953" ht="12" customHeight="1" x14ac:dyDescent="0.2"/>
    <row r="7954" ht="12" customHeight="1" x14ac:dyDescent="0.2"/>
    <row r="7955" ht="12" customHeight="1" x14ac:dyDescent="0.2"/>
    <row r="7956" ht="12" customHeight="1" x14ac:dyDescent="0.2"/>
    <row r="7957" ht="12" customHeight="1" x14ac:dyDescent="0.2"/>
    <row r="7958" ht="12" customHeight="1" x14ac:dyDescent="0.2"/>
    <row r="7959" ht="12" customHeight="1" x14ac:dyDescent="0.2"/>
    <row r="7960" ht="12" customHeight="1" x14ac:dyDescent="0.2"/>
    <row r="7961" ht="12" customHeight="1" x14ac:dyDescent="0.2"/>
    <row r="7962" ht="12" customHeight="1" x14ac:dyDescent="0.2"/>
    <row r="7963" ht="12" customHeight="1" x14ac:dyDescent="0.2"/>
    <row r="7964" ht="12" customHeight="1" x14ac:dyDescent="0.2"/>
    <row r="7965" ht="12" customHeight="1" x14ac:dyDescent="0.2"/>
    <row r="7966" ht="12" customHeight="1" x14ac:dyDescent="0.2"/>
    <row r="7967" ht="12" customHeight="1" x14ac:dyDescent="0.2"/>
    <row r="7968" ht="12" customHeight="1" x14ac:dyDescent="0.2"/>
    <row r="7969" ht="12" customHeight="1" x14ac:dyDescent="0.2"/>
    <row r="7970" ht="12" customHeight="1" x14ac:dyDescent="0.2"/>
    <row r="7971" ht="12" customHeight="1" x14ac:dyDescent="0.2"/>
    <row r="7972" ht="12" customHeight="1" x14ac:dyDescent="0.2"/>
    <row r="7973" ht="12" customHeight="1" x14ac:dyDescent="0.2"/>
    <row r="7974" ht="12" customHeight="1" x14ac:dyDescent="0.2"/>
    <row r="7975" ht="12" customHeight="1" x14ac:dyDescent="0.2"/>
    <row r="7976" ht="12" customHeight="1" x14ac:dyDescent="0.2"/>
    <row r="7977" ht="12" customHeight="1" x14ac:dyDescent="0.2"/>
    <row r="7978" ht="12" customHeight="1" x14ac:dyDescent="0.2"/>
    <row r="7979" ht="12" customHeight="1" x14ac:dyDescent="0.2"/>
    <row r="7980" ht="12" customHeight="1" x14ac:dyDescent="0.2"/>
    <row r="7981" ht="12" customHeight="1" x14ac:dyDescent="0.2"/>
    <row r="7982" ht="12" customHeight="1" x14ac:dyDescent="0.2"/>
    <row r="7983" ht="12" customHeight="1" x14ac:dyDescent="0.2"/>
    <row r="7984" ht="12" customHeight="1" x14ac:dyDescent="0.2"/>
    <row r="7985" ht="12" customHeight="1" x14ac:dyDescent="0.2"/>
    <row r="7986" ht="12" customHeight="1" x14ac:dyDescent="0.2"/>
    <row r="7987" ht="12" customHeight="1" x14ac:dyDescent="0.2"/>
    <row r="7988" ht="12" customHeight="1" x14ac:dyDescent="0.2"/>
    <row r="7989" ht="12" customHeight="1" x14ac:dyDescent="0.2"/>
    <row r="7990" ht="12" customHeight="1" x14ac:dyDescent="0.2"/>
    <row r="7991" ht="12" customHeight="1" x14ac:dyDescent="0.2"/>
    <row r="7992" ht="12" customHeight="1" x14ac:dyDescent="0.2"/>
    <row r="7993" ht="12" customHeight="1" x14ac:dyDescent="0.2"/>
    <row r="7994" ht="12" customHeight="1" x14ac:dyDescent="0.2"/>
    <row r="7995" ht="12" customHeight="1" x14ac:dyDescent="0.2"/>
    <row r="7996" ht="12" customHeight="1" x14ac:dyDescent="0.2"/>
    <row r="7997" ht="12" customHeight="1" x14ac:dyDescent="0.2"/>
    <row r="7998" ht="12" customHeight="1" x14ac:dyDescent="0.2"/>
    <row r="7999" ht="12" customHeight="1" x14ac:dyDescent="0.2"/>
    <row r="8000" ht="12" customHeight="1" x14ac:dyDescent="0.2"/>
    <row r="8001" ht="12" customHeight="1" x14ac:dyDescent="0.2"/>
    <row r="8002" ht="12" customHeight="1" x14ac:dyDescent="0.2"/>
    <row r="8003" ht="12" customHeight="1" x14ac:dyDescent="0.2"/>
    <row r="8004" ht="12" customHeight="1" x14ac:dyDescent="0.2"/>
    <row r="8005" ht="12" customHeight="1" x14ac:dyDescent="0.2"/>
    <row r="8006" ht="12" customHeight="1" x14ac:dyDescent="0.2"/>
    <row r="8007" ht="12" customHeight="1" x14ac:dyDescent="0.2"/>
    <row r="8008" ht="12" customHeight="1" x14ac:dyDescent="0.2"/>
    <row r="8009" ht="12" customHeight="1" x14ac:dyDescent="0.2"/>
    <row r="8010" ht="12" customHeight="1" x14ac:dyDescent="0.2"/>
    <row r="8011" ht="12" customHeight="1" x14ac:dyDescent="0.2"/>
    <row r="8012" ht="12" customHeight="1" x14ac:dyDescent="0.2"/>
    <row r="8013" ht="12" customHeight="1" x14ac:dyDescent="0.2"/>
    <row r="8014" ht="12" customHeight="1" x14ac:dyDescent="0.2"/>
    <row r="8015" ht="12" customHeight="1" x14ac:dyDescent="0.2"/>
    <row r="8016" ht="12" customHeight="1" x14ac:dyDescent="0.2"/>
    <row r="8017" ht="12" customHeight="1" x14ac:dyDescent="0.2"/>
    <row r="8018" ht="12" customHeight="1" x14ac:dyDescent="0.2"/>
    <row r="8019" ht="12" customHeight="1" x14ac:dyDescent="0.2"/>
    <row r="8020" ht="12" customHeight="1" x14ac:dyDescent="0.2"/>
    <row r="8021" ht="12" customHeight="1" x14ac:dyDescent="0.2"/>
    <row r="8022" ht="12" customHeight="1" x14ac:dyDescent="0.2"/>
    <row r="8023" ht="12" customHeight="1" x14ac:dyDescent="0.2"/>
    <row r="8024" ht="12" customHeight="1" x14ac:dyDescent="0.2"/>
    <row r="8025" ht="12" customHeight="1" x14ac:dyDescent="0.2"/>
    <row r="8026" ht="12" customHeight="1" x14ac:dyDescent="0.2"/>
    <row r="8027" ht="12" customHeight="1" x14ac:dyDescent="0.2"/>
    <row r="8028" ht="12" customHeight="1" x14ac:dyDescent="0.2"/>
    <row r="8029" ht="12" customHeight="1" x14ac:dyDescent="0.2"/>
    <row r="8030" ht="12" customHeight="1" x14ac:dyDescent="0.2"/>
    <row r="8031" ht="12" customHeight="1" x14ac:dyDescent="0.2"/>
    <row r="8032" ht="12" customHeight="1" x14ac:dyDescent="0.2"/>
    <row r="8033" ht="12" customHeight="1" x14ac:dyDescent="0.2"/>
    <row r="8034" ht="12" customHeight="1" x14ac:dyDescent="0.2"/>
    <row r="8035" ht="12" customHeight="1" x14ac:dyDescent="0.2"/>
    <row r="8036" ht="12" customHeight="1" x14ac:dyDescent="0.2"/>
    <row r="8037" ht="12" customHeight="1" x14ac:dyDescent="0.2"/>
    <row r="8038" ht="12" customHeight="1" x14ac:dyDescent="0.2"/>
    <row r="8039" ht="12" customHeight="1" x14ac:dyDescent="0.2"/>
    <row r="8040" ht="12" customHeight="1" x14ac:dyDescent="0.2"/>
    <row r="8041" ht="12" customHeight="1" x14ac:dyDescent="0.2"/>
    <row r="8042" ht="12" customHeight="1" x14ac:dyDescent="0.2"/>
    <row r="8043" ht="12" customHeight="1" x14ac:dyDescent="0.2"/>
    <row r="8044" ht="12" customHeight="1" x14ac:dyDescent="0.2"/>
    <row r="8045" ht="12" customHeight="1" x14ac:dyDescent="0.2"/>
    <row r="8046" ht="12" customHeight="1" x14ac:dyDescent="0.2"/>
    <row r="8047" ht="12" customHeight="1" x14ac:dyDescent="0.2"/>
    <row r="8048" ht="12" customHeight="1" x14ac:dyDescent="0.2"/>
    <row r="8049" ht="12" customHeight="1" x14ac:dyDescent="0.2"/>
    <row r="8050" ht="12" customHeight="1" x14ac:dyDescent="0.2"/>
    <row r="8051" ht="12" customHeight="1" x14ac:dyDescent="0.2"/>
    <row r="8052" ht="12" customHeight="1" x14ac:dyDescent="0.2"/>
    <row r="8053" ht="12" customHeight="1" x14ac:dyDescent="0.2"/>
    <row r="8054" ht="12" customHeight="1" x14ac:dyDescent="0.2"/>
    <row r="8055" ht="12" customHeight="1" x14ac:dyDescent="0.2"/>
    <row r="8056" ht="12" customHeight="1" x14ac:dyDescent="0.2"/>
    <row r="8057" ht="12" customHeight="1" x14ac:dyDescent="0.2"/>
    <row r="8058" ht="12" customHeight="1" x14ac:dyDescent="0.2"/>
    <row r="8059" ht="12" customHeight="1" x14ac:dyDescent="0.2"/>
    <row r="8060" ht="12" customHeight="1" x14ac:dyDescent="0.2"/>
    <row r="8061" ht="12" customHeight="1" x14ac:dyDescent="0.2"/>
    <row r="8062" ht="12" customHeight="1" x14ac:dyDescent="0.2"/>
    <row r="8063" ht="12" customHeight="1" x14ac:dyDescent="0.2"/>
    <row r="8064" ht="12" customHeight="1" x14ac:dyDescent="0.2"/>
    <row r="8065" ht="12" customHeight="1" x14ac:dyDescent="0.2"/>
    <row r="8066" ht="12" customHeight="1" x14ac:dyDescent="0.2"/>
    <row r="8067" ht="12" customHeight="1" x14ac:dyDescent="0.2"/>
    <row r="8068" ht="12" customHeight="1" x14ac:dyDescent="0.2"/>
    <row r="8069" ht="12" customHeight="1" x14ac:dyDescent="0.2"/>
    <row r="8070" ht="12" customHeight="1" x14ac:dyDescent="0.2"/>
    <row r="8071" ht="12" customHeight="1" x14ac:dyDescent="0.2"/>
    <row r="8072" ht="12" customHeight="1" x14ac:dyDescent="0.2"/>
    <row r="8073" ht="12" customHeight="1" x14ac:dyDescent="0.2"/>
    <row r="8074" ht="12" customHeight="1" x14ac:dyDescent="0.2"/>
    <row r="8075" ht="12" customHeight="1" x14ac:dyDescent="0.2"/>
    <row r="8076" ht="12" customHeight="1" x14ac:dyDescent="0.2"/>
    <row r="8077" ht="12" customHeight="1" x14ac:dyDescent="0.2"/>
    <row r="8078" ht="12" customHeight="1" x14ac:dyDescent="0.2"/>
    <row r="8079" ht="12" customHeight="1" x14ac:dyDescent="0.2"/>
    <row r="8080" ht="12" customHeight="1" x14ac:dyDescent="0.2"/>
    <row r="8081" ht="12" customHeight="1" x14ac:dyDescent="0.2"/>
    <row r="8082" ht="12" customHeight="1" x14ac:dyDescent="0.2"/>
    <row r="8083" ht="12" customHeight="1" x14ac:dyDescent="0.2"/>
    <row r="8084" ht="12" customHeight="1" x14ac:dyDescent="0.2"/>
    <row r="8085" ht="12" customHeight="1" x14ac:dyDescent="0.2"/>
    <row r="8086" ht="12" customHeight="1" x14ac:dyDescent="0.2"/>
    <row r="8087" ht="12" customHeight="1" x14ac:dyDescent="0.2"/>
    <row r="8088" ht="12" customHeight="1" x14ac:dyDescent="0.2"/>
    <row r="8089" ht="12" customHeight="1" x14ac:dyDescent="0.2"/>
    <row r="8090" ht="12" customHeight="1" x14ac:dyDescent="0.2"/>
    <row r="8091" ht="12" customHeight="1" x14ac:dyDescent="0.2"/>
    <row r="8092" ht="12" customHeight="1" x14ac:dyDescent="0.2"/>
    <row r="8093" ht="12" customHeight="1" x14ac:dyDescent="0.2"/>
    <row r="8094" ht="12" customHeight="1" x14ac:dyDescent="0.2"/>
    <row r="8095" ht="12" customHeight="1" x14ac:dyDescent="0.2"/>
    <row r="8096" ht="12" customHeight="1" x14ac:dyDescent="0.2"/>
    <row r="8097" ht="12" customHeight="1" x14ac:dyDescent="0.2"/>
    <row r="8098" ht="12" customHeight="1" x14ac:dyDescent="0.2"/>
    <row r="8099" ht="12" customHeight="1" x14ac:dyDescent="0.2"/>
    <row r="8100" ht="12" customHeight="1" x14ac:dyDescent="0.2"/>
    <row r="8101" ht="12" customHeight="1" x14ac:dyDescent="0.2"/>
    <row r="8102" ht="12" customHeight="1" x14ac:dyDescent="0.2"/>
    <row r="8103" ht="12" customHeight="1" x14ac:dyDescent="0.2"/>
    <row r="8104" ht="12" customHeight="1" x14ac:dyDescent="0.2"/>
    <row r="8105" ht="12" customHeight="1" x14ac:dyDescent="0.2"/>
    <row r="8106" ht="12" customHeight="1" x14ac:dyDescent="0.2"/>
    <row r="8107" ht="12" customHeight="1" x14ac:dyDescent="0.2"/>
    <row r="8108" ht="12" customHeight="1" x14ac:dyDescent="0.2"/>
    <row r="8109" ht="12" customHeight="1" x14ac:dyDescent="0.2"/>
    <row r="8110" ht="12" customHeight="1" x14ac:dyDescent="0.2"/>
    <row r="8111" ht="12" customHeight="1" x14ac:dyDescent="0.2"/>
    <row r="8112" ht="12" customHeight="1" x14ac:dyDescent="0.2"/>
    <row r="8113" ht="12" customHeight="1" x14ac:dyDescent="0.2"/>
    <row r="8114" ht="12" customHeight="1" x14ac:dyDescent="0.2"/>
    <row r="8115" ht="12" customHeight="1" x14ac:dyDescent="0.2"/>
    <row r="8116" ht="12" customHeight="1" x14ac:dyDescent="0.2"/>
    <row r="8117" ht="12" customHeight="1" x14ac:dyDescent="0.2"/>
    <row r="8118" ht="12" customHeight="1" x14ac:dyDescent="0.2"/>
    <row r="8119" ht="12" customHeight="1" x14ac:dyDescent="0.2"/>
    <row r="8120" ht="12" customHeight="1" x14ac:dyDescent="0.2"/>
    <row r="8121" ht="12" customHeight="1" x14ac:dyDescent="0.2"/>
    <row r="8122" ht="12" customHeight="1" x14ac:dyDescent="0.2"/>
    <row r="8123" ht="12" customHeight="1" x14ac:dyDescent="0.2"/>
    <row r="8124" ht="12" customHeight="1" x14ac:dyDescent="0.2"/>
    <row r="8125" ht="12" customHeight="1" x14ac:dyDescent="0.2"/>
    <row r="8126" ht="12" customHeight="1" x14ac:dyDescent="0.2"/>
    <row r="8127" ht="12" customHeight="1" x14ac:dyDescent="0.2"/>
    <row r="8128" ht="12" customHeight="1" x14ac:dyDescent="0.2"/>
    <row r="8129" ht="12" customHeight="1" x14ac:dyDescent="0.2"/>
    <row r="8130" ht="12" customHeight="1" x14ac:dyDescent="0.2"/>
    <row r="8131" ht="12" customHeight="1" x14ac:dyDescent="0.2"/>
    <row r="8132" ht="12" customHeight="1" x14ac:dyDescent="0.2"/>
    <row r="8133" ht="12" customHeight="1" x14ac:dyDescent="0.2"/>
    <row r="8134" ht="12" customHeight="1" x14ac:dyDescent="0.2"/>
    <row r="8135" ht="12" customHeight="1" x14ac:dyDescent="0.2"/>
    <row r="8136" ht="12" customHeight="1" x14ac:dyDescent="0.2"/>
    <row r="8137" ht="12" customHeight="1" x14ac:dyDescent="0.2"/>
    <row r="8138" ht="12" customHeight="1" x14ac:dyDescent="0.2"/>
    <row r="8139" ht="12" customHeight="1" x14ac:dyDescent="0.2"/>
    <row r="8140" ht="12" customHeight="1" x14ac:dyDescent="0.2"/>
    <row r="8141" ht="12" customHeight="1" x14ac:dyDescent="0.2"/>
    <row r="8142" ht="12" customHeight="1" x14ac:dyDescent="0.2"/>
    <row r="8143" ht="12" customHeight="1" x14ac:dyDescent="0.2"/>
    <row r="8144" ht="12" customHeight="1" x14ac:dyDescent="0.2"/>
    <row r="8145" ht="12" customHeight="1" x14ac:dyDescent="0.2"/>
    <row r="8146" ht="12" customHeight="1" x14ac:dyDescent="0.2"/>
    <row r="8147" ht="12" customHeight="1" x14ac:dyDescent="0.2"/>
    <row r="8148" ht="12" customHeight="1" x14ac:dyDescent="0.2"/>
    <row r="8149" ht="12" customHeight="1" x14ac:dyDescent="0.2"/>
    <row r="8150" ht="12" customHeight="1" x14ac:dyDescent="0.2"/>
    <row r="8151" ht="12" customHeight="1" x14ac:dyDescent="0.2"/>
    <row r="8152" ht="12" customHeight="1" x14ac:dyDescent="0.2"/>
    <row r="8153" ht="12" customHeight="1" x14ac:dyDescent="0.2"/>
    <row r="8154" ht="12" customHeight="1" x14ac:dyDescent="0.2"/>
    <row r="8155" ht="12" customHeight="1" x14ac:dyDescent="0.2"/>
    <row r="8156" ht="12" customHeight="1" x14ac:dyDescent="0.2"/>
    <row r="8157" ht="12" customHeight="1" x14ac:dyDescent="0.2"/>
    <row r="8158" ht="12" customHeight="1" x14ac:dyDescent="0.2"/>
    <row r="8159" ht="12" customHeight="1" x14ac:dyDescent="0.2"/>
    <row r="8160" ht="12" customHeight="1" x14ac:dyDescent="0.2"/>
    <row r="8161" ht="12" customHeight="1" x14ac:dyDescent="0.2"/>
    <row r="8162" ht="12" customHeight="1" x14ac:dyDescent="0.2"/>
    <row r="8163" ht="12" customHeight="1" x14ac:dyDescent="0.2"/>
    <row r="8164" ht="12" customHeight="1" x14ac:dyDescent="0.2"/>
    <row r="8165" ht="12" customHeight="1" x14ac:dyDescent="0.2"/>
    <row r="8166" ht="12" customHeight="1" x14ac:dyDescent="0.2"/>
    <row r="8167" ht="12" customHeight="1" x14ac:dyDescent="0.2"/>
    <row r="8168" ht="12" customHeight="1" x14ac:dyDescent="0.2"/>
    <row r="8169" ht="12" customHeight="1" x14ac:dyDescent="0.2"/>
    <row r="8170" ht="12" customHeight="1" x14ac:dyDescent="0.2"/>
    <row r="8171" ht="12" customHeight="1" x14ac:dyDescent="0.2"/>
    <row r="8172" ht="12" customHeight="1" x14ac:dyDescent="0.2"/>
    <row r="8173" ht="12" customHeight="1" x14ac:dyDescent="0.2"/>
    <row r="8174" ht="12" customHeight="1" x14ac:dyDescent="0.2"/>
    <row r="8175" ht="12" customHeight="1" x14ac:dyDescent="0.2"/>
    <row r="8176" ht="12" customHeight="1" x14ac:dyDescent="0.2"/>
    <row r="8177" ht="12" customHeight="1" x14ac:dyDescent="0.2"/>
    <row r="8178" ht="12" customHeight="1" x14ac:dyDescent="0.2"/>
    <row r="8179" ht="12" customHeight="1" x14ac:dyDescent="0.2"/>
    <row r="8180" ht="12" customHeight="1" x14ac:dyDescent="0.2"/>
    <row r="8181" ht="12" customHeight="1" x14ac:dyDescent="0.2"/>
    <row r="8182" ht="12" customHeight="1" x14ac:dyDescent="0.2"/>
    <row r="8183" ht="12" customHeight="1" x14ac:dyDescent="0.2"/>
    <row r="8184" ht="12" customHeight="1" x14ac:dyDescent="0.2"/>
    <row r="8185" ht="12" customHeight="1" x14ac:dyDescent="0.2"/>
    <row r="8186" ht="12" customHeight="1" x14ac:dyDescent="0.2"/>
    <row r="8187" ht="12" customHeight="1" x14ac:dyDescent="0.2"/>
    <row r="8188" ht="12" customHeight="1" x14ac:dyDescent="0.2"/>
    <row r="8189" ht="12" customHeight="1" x14ac:dyDescent="0.2"/>
    <row r="8190" ht="12" customHeight="1" x14ac:dyDescent="0.2"/>
    <row r="8191" ht="12" customHeight="1" x14ac:dyDescent="0.2"/>
    <row r="8192" ht="12" customHeight="1" x14ac:dyDescent="0.2"/>
    <row r="8193" ht="12" customHeight="1" x14ac:dyDescent="0.2"/>
    <row r="8194" ht="12" customHeight="1" x14ac:dyDescent="0.2"/>
    <row r="8195" ht="12" customHeight="1" x14ac:dyDescent="0.2"/>
    <row r="8196" ht="12" customHeight="1" x14ac:dyDescent="0.2"/>
    <row r="8197" ht="12" customHeight="1" x14ac:dyDescent="0.2"/>
    <row r="8198" ht="12" customHeight="1" x14ac:dyDescent="0.2"/>
    <row r="8199" ht="12" customHeight="1" x14ac:dyDescent="0.2"/>
    <row r="8200" ht="12" customHeight="1" x14ac:dyDescent="0.2"/>
    <row r="8201" ht="12" customHeight="1" x14ac:dyDescent="0.2"/>
    <row r="8202" ht="12" customHeight="1" x14ac:dyDescent="0.2"/>
    <row r="8203" ht="12" customHeight="1" x14ac:dyDescent="0.2"/>
    <row r="8204" ht="12" customHeight="1" x14ac:dyDescent="0.2"/>
    <row r="8205" ht="12" customHeight="1" x14ac:dyDescent="0.2"/>
    <row r="8206" ht="12" customHeight="1" x14ac:dyDescent="0.2"/>
    <row r="8207" ht="12" customHeight="1" x14ac:dyDescent="0.2"/>
    <row r="8208" ht="12" customHeight="1" x14ac:dyDescent="0.2"/>
    <row r="8209" ht="12" customHeight="1" x14ac:dyDescent="0.2"/>
    <row r="8210" ht="12" customHeight="1" x14ac:dyDescent="0.2"/>
    <row r="8211" ht="12" customHeight="1" x14ac:dyDescent="0.2"/>
    <row r="8212" ht="12" customHeight="1" x14ac:dyDescent="0.2"/>
    <row r="8213" ht="12" customHeight="1" x14ac:dyDescent="0.2"/>
    <row r="8214" ht="12" customHeight="1" x14ac:dyDescent="0.2"/>
    <row r="8215" ht="12" customHeight="1" x14ac:dyDescent="0.2"/>
    <row r="8216" ht="12" customHeight="1" x14ac:dyDescent="0.2"/>
    <row r="8217" ht="12" customHeight="1" x14ac:dyDescent="0.2"/>
    <row r="8218" ht="12" customHeight="1" x14ac:dyDescent="0.2"/>
    <row r="8219" ht="12" customHeight="1" x14ac:dyDescent="0.2"/>
    <row r="8220" ht="12" customHeight="1" x14ac:dyDescent="0.2"/>
    <row r="8221" ht="12" customHeight="1" x14ac:dyDescent="0.2"/>
    <row r="8222" ht="12" customHeight="1" x14ac:dyDescent="0.2"/>
    <row r="8223" ht="12" customHeight="1" x14ac:dyDescent="0.2"/>
    <row r="8224" ht="12" customHeight="1" x14ac:dyDescent="0.2"/>
    <row r="8225" ht="12" customHeight="1" x14ac:dyDescent="0.2"/>
    <row r="8226" ht="12" customHeight="1" x14ac:dyDescent="0.2"/>
    <row r="8227" ht="12" customHeight="1" x14ac:dyDescent="0.2"/>
    <row r="8228" ht="12" customHeight="1" x14ac:dyDescent="0.2"/>
    <row r="8229" ht="12" customHeight="1" x14ac:dyDescent="0.2"/>
    <row r="8230" ht="12" customHeight="1" x14ac:dyDescent="0.2"/>
    <row r="8231" ht="12" customHeight="1" x14ac:dyDescent="0.2"/>
    <row r="8232" ht="12" customHeight="1" x14ac:dyDescent="0.2"/>
    <row r="8233" ht="12" customHeight="1" x14ac:dyDescent="0.2"/>
    <row r="8234" ht="12" customHeight="1" x14ac:dyDescent="0.2"/>
    <row r="8235" ht="12" customHeight="1" x14ac:dyDescent="0.2"/>
    <row r="8236" ht="12" customHeight="1" x14ac:dyDescent="0.2"/>
    <row r="8237" ht="12" customHeight="1" x14ac:dyDescent="0.2"/>
    <row r="8238" ht="12" customHeight="1" x14ac:dyDescent="0.2"/>
    <row r="8239" ht="12" customHeight="1" x14ac:dyDescent="0.2"/>
    <row r="8240" ht="12" customHeight="1" x14ac:dyDescent="0.2"/>
    <row r="8241" ht="12" customHeight="1" x14ac:dyDescent="0.2"/>
    <row r="8242" ht="12" customHeight="1" x14ac:dyDescent="0.2"/>
    <row r="8243" ht="12" customHeight="1" x14ac:dyDescent="0.2"/>
    <row r="8244" ht="12" customHeight="1" x14ac:dyDescent="0.2"/>
    <row r="8245" ht="12" customHeight="1" x14ac:dyDescent="0.2"/>
    <row r="8246" ht="12" customHeight="1" x14ac:dyDescent="0.2"/>
    <row r="8247" ht="12" customHeight="1" x14ac:dyDescent="0.2"/>
    <row r="8248" ht="12" customHeight="1" x14ac:dyDescent="0.2"/>
    <row r="8249" ht="12" customHeight="1" x14ac:dyDescent="0.2"/>
    <row r="8250" ht="12" customHeight="1" x14ac:dyDescent="0.2"/>
    <row r="8251" ht="12" customHeight="1" x14ac:dyDescent="0.2"/>
    <row r="8252" ht="12" customHeight="1" x14ac:dyDescent="0.2"/>
    <row r="8253" ht="12" customHeight="1" x14ac:dyDescent="0.2"/>
    <row r="8254" ht="12" customHeight="1" x14ac:dyDescent="0.2"/>
    <row r="8255" ht="12" customHeight="1" x14ac:dyDescent="0.2"/>
    <row r="8256" ht="12" customHeight="1" x14ac:dyDescent="0.2"/>
    <row r="8257" ht="12" customHeight="1" x14ac:dyDescent="0.2"/>
    <row r="8258" ht="12" customHeight="1" x14ac:dyDescent="0.2"/>
    <row r="8259" ht="12" customHeight="1" x14ac:dyDescent="0.2"/>
    <row r="8260" ht="12" customHeight="1" x14ac:dyDescent="0.2"/>
    <row r="8261" ht="12" customHeight="1" x14ac:dyDescent="0.2"/>
    <row r="8262" ht="12" customHeight="1" x14ac:dyDescent="0.2"/>
    <row r="8263" ht="12" customHeight="1" x14ac:dyDescent="0.2"/>
    <row r="8264" ht="12" customHeight="1" x14ac:dyDescent="0.2"/>
    <row r="8265" ht="12" customHeight="1" x14ac:dyDescent="0.2"/>
    <row r="8266" ht="12" customHeight="1" x14ac:dyDescent="0.2"/>
    <row r="8267" ht="12" customHeight="1" x14ac:dyDescent="0.2"/>
    <row r="8268" ht="12" customHeight="1" x14ac:dyDescent="0.2"/>
    <row r="8269" ht="12" customHeight="1" x14ac:dyDescent="0.2"/>
    <row r="8270" ht="12" customHeight="1" x14ac:dyDescent="0.2"/>
    <row r="8271" ht="12" customHeight="1" x14ac:dyDescent="0.2"/>
    <row r="8272" ht="12" customHeight="1" x14ac:dyDescent="0.2"/>
    <row r="8273" ht="12" customHeight="1" x14ac:dyDescent="0.2"/>
    <row r="8274" ht="12" customHeight="1" x14ac:dyDescent="0.2"/>
    <row r="8275" ht="12" customHeight="1" x14ac:dyDescent="0.2"/>
    <row r="8276" ht="12" customHeight="1" x14ac:dyDescent="0.2"/>
    <row r="8277" ht="12" customHeight="1" x14ac:dyDescent="0.2"/>
    <row r="8278" ht="12" customHeight="1" x14ac:dyDescent="0.2"/>
    <row r="8279" ht="12" customHeight="1" x14ac:dyDescent="0.2"/>
    <row r="8280" ht="12" customHeight="1" x14ac:dyDescent="0.2"/>
    <row r="8281" ht="12" customHeight="1" x14ac:dyDescent="0.2"/>
    <row r="8282" ht="12" customHeight="1" x14ac:dyDescent="0.2"/>
    <row r="8283" ht="12" customHeight="1" x14ac:dyDescent="0.2"/>
    <row r="8284" ht="12" customHeight="1" x14ac:dyDescent="0.2"/>
    <row r="8285" ht="12" customHeight="1" x14ac:dyDescent="0.2"/>
    <row r="8286" ht="12" customHeight="1" x14ac:dyDescent="0.2"/>
    <row r="8287" ht="12" customHeight="1" x14ac:dyDescent="0.2"/>
    <row r="8288" ht="12" customHeight="1" x14ac:dyDescent="0.2"/>
    <row r="8289" ht="12" customHeight="1" x14ac:dyDescent="0.2"/>
    <row r="8290" ht="12" customHeight="1" x14ac:dyDescent="0.2"/>
    <row r="8291" ht="12" customHeight="1" x14ac:dyDescent="0.2"/>
    <row r="8292" ht="12" customHeight="1" x14ac:dyDescent="0.2"/>
    <row r="8293" ht="12" customHeight="1" x14ac:dyDescent="0.2"/>
    <row r="8294" ht="12" customHeight="1" x14ac:dyDescent="0.2"/>
    <row r="8295" ht="12" customHeight="1" x14ac:dyDescent="0.2"/>
    <row r="8296" ht="12" customHeight="1" x14ac:dyDescent="0.2"/>
    <row r="8297" ht="12" customHeight="1" x14ac:dyDescent="0.2"/>
    <row r="8298" ht="12" customHeight="1" x14ac:dyDescent="0.2"/>
    <row r="8299" ht="12" customHeight="1" x14ac:dyDescent="0.2"/>
    <row r="8300" ht="12" customHeight="1" x14ac:dyDescent="0.2"/>
    <row r="8301" ht="12" customHeight="1" x14ac:dyDescent="0.2"/>
    <row r="8302" ht="12" customHeight="1" x14ac:dyDescent="0.2"/>
    <row r="8303" ht="12" customHeight="1" x14ac:dyDescent="0.2"/>
    <row r="8304" ht="12" customHeight="1" x14ac:dyDescent="0.2"/>
    <row r="8305" ht="12" customHeight="1" x14ac:dyDescent="0.2"/>
    <row r="8306" ht="12" customHeight="1" x14ac:dyDescent="0.2"/>
    <row r="8307" ht="12" customHeight="1" x14ac:dyDescent="0.2"/>
    <row r="8308" ht="12" customHeight="1" x14ac:dyDescent="0.2"/>
    <row r="8309" ht="12" customHeight="1" x14ac:dyDescent="0.2"/>
    <row r="8310" ht="12" customHeight="1" x14ac:dyDescent="0.2"/>
    <row r="8311" ht="12" customHeight="1" x14ac:dyDescent="0.2"/>
    <row r="8312" ht="12" customHeight="1" x14ac:dyDescent="0.2"/>
    <row r="8313" ht="12" customHeight="1" x14ac:dyDescent="0.2"/>
    <row r="8314" ht="12" customHeight="1" x14ac:dyDescent="0.2"/>
    <row r="8315" ht="12" customHeight="1" x14ac:dyDescent="0.2"/>
    <row r="8316" ht="12" customHeight="1" x14ac:dyDescent="0.2"/>
    <row r="8317" ht="12" customHeight="1" x14ac:dyDescent="0.2"/>
    <row r="8318" ht="12" customHeight="1" x14ac:dyDescent="0.2"/>
    <row r="8319" ht="12" customHeight="1" x14ac:dyDescent="0.2"/>
    <row r="8320" ht="12" customHeight="1" x14ac:dyDescent="0.2"/>
    <row r="8321" ht="12" customHeight="1" x14ac:dyDescent="0.2"/>
    <row r="8322" ht="12" customHeight="1" x14ac:dyDescent="0.2"/>
    <row r="8323" ht="12" customHeight="1" x14ac:dyDescent="0.2"/>
    <row r="8324" ht="12" customHeight="1" x14ac:dyDescent="0.2"/>
    <row r="8325" ht="12" customHeight="1" x14ac:dyDescent="0.2"/>
    <row r="8326" ht="12" customHeight="1" x14ac:dyDescent="0.2"/>
    <row r="8327" ht="12" customHeight="1" x14ac:dyDescent="0.2"/>
    <row r="8328" ht="12" customHeight="1" x14ac:dyDescent="0.2"/>
    <row r="8329" ht="12" customHeight="1" x14ac:dyDescent="0.2"/>
    <row r="8330" ht="12" customHeight="1" x14ac:dyDescent="0.2"/>
    <row r="8331" ht="12" customHeight="1" x14ac:dyDescent="0.2"/>
    <row r="8332" ht="12" customHeight="1" x14ac:dyDescent="0.2"/>
    <row r="8333" ht="12" customHeight="1" x14ac:dyDescent="0.2"/>
    <row r="8334" ht="12" customHeight="1" x14ac:dyDescent="0.2"/>
    <row r="8335" ht="12" customHeight="1" x14ac:dyDescent="0.2"/>
    <row r="8336" ht="12" customHeight="1" x14ac:dyDescent="0.2"/>
    <row r="8337" ht="12" customHeight="1" x14ac:dyDescent="0.2"/>
    <row r="8338" ht="12" customHeight="1" x14ac:dyDescent="0.2"/>
    <row r="8339" ht="12" customHeight="1" x14ac:dyDescent="0.2"/>
    <row r="8340" ht="12" customHeight="1" x14ac:dyDescent="0.2"/>
    <row r="8341" ht="12" customHeight="1" x14ac:dyDescent="0.2"/>
    <row r="8342" ht="12" customHeight="1" x14ac:dyDescent="0.2"/>
    <row r="8343" ht="12" customHeight="1" x14ac:dyDescent="0.2"/>
    <row r="8344" ht="12" customHeight="1" x14ac:dyDescent="0.2"/>
    <row r="8345" ht="12" customHeight="1" x14ac:dyDescent="0.2"/>
    <row r="8346" ht="12" customHeight="1" x14ac:dyDescent="0.2"/>
    <row r="8347" ht="12" customHeight="1" x14ac:dyDescent="0.2"/>
    <row r="8348" ht="12" customHeight="1" x14ac:dyDescent="0.2"/>
    <row r="8349" ht="12" customHeight="1" x14ac:dyDescent="0.2"/>
    <row r="8350" ht="12" customHeight="1" x14ac:dyDescent="0.2"/>
    <row r="8351" ht="12" customHeight="1" x14ac:dyDescent="0.2"/>
    <row r="8352" ht="12" customHeight="1" x14ac:dyDescent="0.2"/>
    <row r="8353" ht="12" customHeight="1" x14ac:dyDescent="0.2"/>
    <row r="8354" ht="12" customHeight="1" x14ac:dyDescent="0.2"/>
    <row r="8355" ht="12" customHeight="1" x14ac:dyDescent="0.2"/>
    <row r="8356" ht="12" customHeight="1" x14ac:dyDescent="0.2"/>
    <row r="8357" ht="12" customHeight="1" x14ac:dyDescent="0.2"/>
    <row r="8358" ht="12" customHeight="1" x14ac:dyDescent="0.2"/>
    <row r="8359" ht="12" customHeight="1" x14ac:dyDescent="0.2"/>
    <row r="8360" ht="12" customHeight="1" x14ac:dyDescent="0.2"/>
    <row r="8361" ht="12" customHeight="1" x14ac:dyDescent="0.2"/>
    <row r="8362" ht="12" customHeight="1" x14ac:dyDescent="0.2"/>
    <row r="8363" ht="12" customHeight="1" x14ac:dyDescent="0.2"/>
    <row r="8364" ht="12" customHeight="1" x14ac:dyDescent="0.2"/>
    <row r="8365" ht="12" customHeight="1" x14ac:dyDescent="0.2"/>
    <row r="8366" ht="12" customHeight="1" x14ac:dyDescent="0.2"/>
    <row r="8367" ht="12" customHeight="1" x14ac:dyDescent="0.2"/>
    <row r="8368" ht="12" customHeight="1" x14ac:dyDescent="0.2"/>
    <row r="8369" ht="12" customHeight="1" x14ac:dyDescent="0.2"/>
    <row r="8370" ht="12" customHeight="1" x14ac:dyDescent="0.2"/>
    <row r="8371" ht="12" customHeight="1" x14ac:dyDescent="0.2"/>
    <row r="8372" ht="12" customHeight="1" x14ac:dyDescent="0.2"/>
    <row r="8373" ht="12" customHeight="1" x14ac:dyDescent="0.2"/>
    <row r="8374" ht="12" customHeight="1" x14ac:dyDescent="0.2"/>
    <row r="8375" ht="12" customHeight="1" x14ac:dyDescent="0.2"/>
    <row r="8376" ht="12" customHeight="1" x14ac:dyDescent="0.2"/>
    <row r="8377" ht="12" customHeight="1" x14ac:dyDescent="0.2"/>
    <row r="8378" ht="12" customHeight="1" x14ac:dyDescent="0.2"/>
    <row r="8379" ht="12" customHeight="1" x14ac:dyDescent="0.2"/>
    <row r="8380" ht="12" customHeight="1" x14ac:dyDescent="0.2"/>
    <row r="8381" ht="12" customHeight="1" x14ac:dyDescent="0.2"/>
    <row r="8382" ht="12" customHeight="1" x14ac:dyDescent="0.2"/>
    <row r="8383" ht="12" customHeight="1" x14ac:dyDescent="0.2"/>
    <row r="8384" ht="12" customHeight="1" x14ac:dyDescent="0.2"/>
    <row r="8385" ht="12" customHeight="1" x14ac:dyDescent="0.2"/>
    <row r="8386" ht="12" customHeight="1" x14ac:dyDescent="0.2"/>
    <row r="8387" ht="12" customHeight="1" x14ac:dyDescent="0.2"/>
    <row r="8388" ht="12" customHeight="1" x14ac:dyDescent="0.2"/>
    <row r="8389" ht="12" customHeight="1" x14ac:dyDescent="0.2"/>
    <row r="8390" ht="12" customHeight="1" x14ac:dyDescent="0.2"/>
    <row r="8391" ht="12" customHeight="1" x14ac:dyDescent="0.2"/>
    <row r="8392" ht="12" customHeight="1" x14ac:dyDescent="0.2"/>
    <row r="8393" ht="12" customHeight="1" x14ac:dyDescent="0.2"/>
    <row r="8394" ht="12" customHeight="1" x14ac:dyDescent="0.2"/>
    <row r="8395" ht="12" customHeight="1" x14ac:dyDescent="0.2"/>
    <row r="8396" ht="12" customHeight="1" x14ac:dyDescent="0.2"/>
    <row r="8397" ht="12" customHeight="1" x14ac:dyDescent="0.2"/>
    <row r="8398" ht="12" customHeight="1" x14ac:dyDescent="0.2"/>
    <row r="8399" ht="12" customHeight="1" x14ac:dyDescent="0.2"/>
    <row r="8400" ht="12" customHeight="1" x14ac:dyDescent="0.2"/>
    <row r="8401" ht="12" customHeight="1" x14ac:dyDescent="0.2"/>
    <row r="8402" ht="12" customHeight="1" x14ac:dyDescent="0.2"/>
    <row r="8403" ht="12" customHeight="1" x14ac:dyDescent="0.2"/>
    <row r="8404" ht="12" customHeight="1" x14ac:dyDescent="0.2"/>
    <row r="8405" ht="12" customHeight="1" x14ac:dyDescent="0.2"/>
    <row r="8406" ht="12" customHeight="1" x14ac:dyDescent="0.2"/>
    <row r="8407" ht="12" customHeight="1" x14ac:dyDescent="0.2"/>
    <row r="8408" ht="12" customHeight="1" x14ac:dyDescent="0.2"/>
    <row r="8409" ht="12" customHeight="1" x14ac:dyDescent="0.2"/>
    <row r="8410" ht="12" customHeight="1" x14ac:dyDescent="0.2"/>
    <row r="8411" ht="12" customHeight="1" x14ac:dyDescent="0.2"/>
    <row r="8412" ht="12" customHeight="1" x14ac:dyDescent="0.2"/>
    <row r="8413" ht="12" customHeight="1" x14ac:dyDescent="0.2"/>
    <row r="8414" ht="12" customHeight="1" x14ac:dyDescent="0.2"/>
    <row r="8415" ht="12" customHeight="1" x14ac:dyDescent="0.2"/>
    <row r="8416" ht="12" customHeight="1" x14ac:dyDescent="0.2"/>
    <row r="8417" ht="12" customHeight="1" x14ac:dyDescent="0.2"/>
    <row r="8418" ht="12" customHeight="1" x14ac:dyDescent="0.2"/>
    <row r="8419" ht="12" customHeight="1" x14ac:dyDescent="0.2"/>
    <row r="8420" ht="12" customHeight="1" x14ac:dyDescent="0.2"/>
    <row r="8421" ht="12" customHeight="1" x14ac:dyDescent="0.2"/>
    <row r="8422" ht="12" customHeight="1" x14ac:dyDescent="0.2"/>
    <row r="8423" ht="12" customHeight="1" x14ac:dyDescent="0.2"/>
    <row r="8424" ht="12" customHeight="1" x14ac:dyDescent="0.2"/>
    <row r="8425" ht="12" customHeight="1" x14ac:dyDescent="0.2"/>
    <row r="8426" ht="12" customHeight="1" x14ac:dyDescent="0.2"/>
    <row r="8427" ht="12" customHeight="1" x14ac:dyDescent="0.2"/>
    <row r="8428" ht="12" customHeight="1" x14ac:dyDescent="0.2"/>
    <row r="8429" ht="12" customHeight="1" x14ac:dyDescent="0.2"/>
    <row r="8430" ht="12" customHeight="1" x14ac:dyDescent="0.2"/>
    <row r="8431" ht="12" customHeight="1" x14ac:dyDescent="0.2"/>
    <row r="8432" ht="12" customHeight="1" x14ac:dyDescent="0.2"/>
    <row r="8433" ht="12" customHeight="1" x14ac:dyDescent="0.2"/>
    <row r="8434" ht="12" customHeight="1" x14ac:dyDescent="0.2"/>
    <row r="8435" ht="12" customHeight="1" x14ac:dyDescent="0.2"/>
    <row r="8436" ht="12" customHeight="1" x14ac:dyDescent="0.2"/>
    <row r="8437" ht="12" customHeight="1" x14ac:dyDescent="0.2"/>
    <row r="8438" ht="12" customHeight="1" x14ac:dyDescent="0.2"/>
    <row r="8439" ht="12" customHeight="1" x14ac:dyDescent="0.2"/>
    <row r="8440" ht="12" customHeight="1" x14ac:dyDescent="0.2"/>
    <row r="8441" ht="12" customHeight="1" x14ac:dyDescent="0.2"/>
    <row r="8442" ht="12" customHeight="1" x14ac:dyDescent="0.2"/>
    <row r="8443" ht="12" customHeight="1" x14ac:dyDescent="0.2"/>
    <row r="8444" ht="12" customHeight="1" x14ac:dyDescent="0.2"/>
    <row r="8445" ht="12" customHeight="1" x14ac:dyDescent="0.2"/>
    <row r="8446" ht="12" customHeight="1" x14ac:dyDescent="0.2"/>
    <row r="8447" ht="12" customHeight="1" x14ac:dyDescent="0.2"/>
    <row r="8448" ht="12" customHeight="1" x14ac:dyDescent="0.2"/>
    <row r="8449" ht="12" customHeight="1" x14ac:dyDescent="0.2"/>
    <row r="8450" ht="12" customHeight="1" x14ac:dyDescent="0.2"/>
    <row r="8451" ht="12" customHeight="1" x14ac:dyDescent="0.2"/>
    <row r="8452" ht="12" customHeight="1" x14ac:dyDescent="0.2"/>
    <row r="8453" ht="12" customHeight="1" x14ac:dyDescent="0.2"/>
    <row r="8454" ht="12" customHeight="1" x14ac:dyDescent="0.2"/>
    <row r="8455" ht="12" customHeight="1" x14ac:dyDescent="0.2"/>
    <row r="8456" ht="12" customHeight="1" x14ac:dyDescent="0.2"/>
    <row r="8457" ht="12" customHeight="1" x14ac:dyDescent="0.2"/>
    <row r="8458" ht="12" customHeight="1" x14ac:dyDescent="0.2"/>
    <row r="8459" ht="12" customHeight="1" x14ac:dyDescent="0.2"/>
    <row r="8460" ht="12" customHeight="1" x14ac:dyDescent="0.2"/>
    <row r="8461" ht="12" customHeight="1" x14ac:dyDescent="0.2"/>
    <row r="8462" ht="12" customHeight="1" x14ac:dyDescent="0.2"/>
    <row r="8463" ht="12" customHeight="1" x14ac:dyDescent="0.2"/>
    <row r="8464" ht="12" customHeight="1" x14ac:dyDescent="0.2"/>
    <row r="8465" ht="12" customHeight="1" x14ac:dyDescent="0.2"/>
    <row r="8466" ht="12" customHeight="1" x14ac:dyDescent="0.2"/>
    <row r="8467" ht="12" customHeight="1" x14ac:dyDescent="0.2"/>
    <row r="8468" ht="12" customHeight="1" x14ac:dyDescent="0.2"/>
    <row r="8469" ht="12" customHeight="1" x14ac:dyDescent="0.2"/>
    <row r="8470" ht="12" customHeight="1" x14ac:dyDescent="0.2"/>
    <row r="8471" ht="12" customHeight="1" x14ac:dyDescent="0.2"/>
    <row r="8472" ht="12" customHeight="1" x14ac:dyDescent="0.2"/>
    <row r="8473" ht="12" customHeight="1" x14ac:dyDescent="0.2"/>
    <row r="8474" ht="12" customHeight="1" x14ac:dyDescent="0.2"/>
    <row r="8475" ht="12" customHeight="1" x14ac:dyDescent="0.2"/>
    <row r="8476" ht="12" customHeight="1" x14ac:dyDescent="0.2"/>
    <row r="8477" ht="12" customHeight="1" x14ac:dyDescent="0.2"/>
    <row r="8478" ht="12" customHeight="1" x14ac:dyDescent="0.2"/>
    <row r="8479" ht="12" customHeight="1" x14ac:dyDescent="0.2"/>
    <row r="8480" ht="12" customHeight="1" x14ac:dyDescent="0.2"/>
    <row r="8481" ht="12" customHeight="1" x14ac:dyDescent="0.2"/>
    <row r="8482" ht="12" customHeight="1" x14ac:dyDescent="0.2"/>
    <row r="8483" ht="12" customHeight="1" x14ac:dyDescent="0.2"/>
    <row r="8484" ht="12" customHeight="1" x14ac:dyDescent="0.2"/>
    <row r="8485" ht="12" customHeight="1" x14ac:dyDescent="0.2"/>
    <row r="8486" ht="12" customHeight="1" x14ac:dyDescent="0.2"/>
    <row r="8487" ht="12" customHeight="1" x14ac:dyDescent="0.2"/>
    <row r="8488" ht="12" customHeight="1" x14ac:dyDescent="0.2"/>
    <row r="8489" ht="12" customHeight="1" x14ac:dyDescent="0.2"/>
    <row r="8490" ht="12" customHeight="1" x14ac:dyDescent="0.2"/>
    <row r="8491" ht="12" customHeight="1" x14ac:dyDescent="0.2"/>
    <row r="8492" ht="12" customHeight="1" x14ac:dyDescent="0.2"/>
    <row r="8493" ht="12" customHeight="1" x14ac:dyDescent="0.2"/>
    <row r="8494" ht="12" customHeight="1" x14ac:dyDescent="0.2"/>
    <row r="8495" ht="12" customHeight="1" x14ac:dyDescent="0.2"/>
    <row r="8496" ht="12" customHeight="1" x14ac:dyDescent="0.2"/>
    <row r="8497" ht="12" customHeight="1" x14ac:dyDescent="0.2"/>
    <row r="8498" ht="12" customHeight="1" x14ac:dyDescent="0.2"/>
    <row r="8499" ht="12" customHeight="1" x14ac:dyDescent="0.2"/>
    <row r="8500" ht="12" customHeight="1" x14ac:dyDescent="0.2"/>
    <row r="8501" ht="12" customHeight="1" x14ac:dyDescent="0.2"/>
    <row r="8502" ht="12" customHeight="1" x14ac:dyDescent="0.2"/>
    <row r="8503" ht="12" customHeight="1" x14ac:dyDescent="0.2"/>
    <row r="8504" ht="12" customHeight="1" x14ac:dyDescent="0.2"/>
    <row r="8505" ht="12" customHeight="1" x14ac:dyDescent="0.2"/>
    <row r="8506" ht="12" customHeight="1" x14ac:dyDescent="0.2"/>
    <row r="8507" ht="12" customHeight="1" x14ac:dyDescent="0.2"/>
    <row r="8508" ht="12" customHeight="1" x14ac:dyDescent="0.2"/>
    <row r="8509" ht="12" customHeight="1" x14ac:dyDescent="0.2"/>
    <row r="8510" ht="12" customHeight="1" x14ac:dyDescent="0.2"/>
    <row r="8511" ht="12" customHeight="1" x14ac:dyDescent="0.2"/>
    <row r="8512" ht="12" customHeight="1" x14ac:dyDescent="0.2"/>
    <row r="8513" ht="12" customHeight="1" x14ac:dyDescent="0.2"/>
    <row r="8514" ht="12" customHeight="1" x14ac:dyDescent="0.2"/>
    <row r="8515" ht="12" customHeight="1" x14ac:dyDescent="0.2"/>
    <row r="8516" ht="12" customHeight="1" x14ac:dyDescent="0.2"/>
    <row r="8517" ht="12" customHeight="1" x14ac:dyDescent="0.2"/>
    <row r="8518" ht="12" customHeight="1" x14ac:dyDescent="0.2"/>
    <row r="8519" ht="12" customHeight="1" x14ac:dyDescent="0.2"/>
    <row r="8520" ht="12" customHeight="1" x14ac:dyDescent="0.2"/>
    <row r="8521" ht="12" customHeight="1" x14ac:dyDescent="0.2"/>
    <row r="8522" ht="12" customHeight="1" x14ac:dyDescent="0.2"/>
    <row r="8523" ht="12" customHeight="1" x14ac:dyDescent="0.2"/>
    <row r="8524" ht="12" customHeight="1" x14ac:dyDescent="0.2"/>
    <row r="8525" ht="12" customHeight="1" x14ac:dyDescent="0.2"/>
    <row r="8526" ht="12" customHeight="1" x14ac:dyDescent="0.2"/>
    <row r="8527" ht="12" customHeight="1" x14ac:dyDescent="0.2"/>
    <row r="8528" ht="12" customHeight="1" x14ac:dyDescent="0.2"/>
    <row r="8529" ht="12" customHeight="1" x14ac:dyDescent="0.2"/>
    <row r="8530" ht="12" customHeight="1" x14ac:dyDescent="0.2"/>
    <row r="8531" ht="12" customHeight="1" x14ac:dyDescent="0.2"/>
    <row r="8532" ht="12" customHeight="1" x14ac:dyDescent="0.2"/>
    <row r="8533" ht="12" customHeight="1" x14ac:dyDescent="0.2"/>
    <row r="8534" ht="12" customHeight="1" x14ac:dyDescent="0.2"/>
    <row r="8535" ht="12" customHeight="1" x14ac:dyDescent="0.2"/>
    <row r="8536" ht="12" customHeight="1" x14ac:dyDescent="0.2"/>
    <row r="8537" ht="12" customHeight="1" x14ac:dyDescent="0.2"/>
    <row r="8538" ht="12" customHeight="1" x14ac:dyDescent="0.2"/>
    <row r="8539" ht="12" customHeight="1" x14ac:dyDescent="0.2"/>
    <row r="8540" ht="12" customHeight="1" x14ac:dyDescent="0.2"/>
    <row r="8541" ht="12" customHeight="1" x14ac:dyDescent="0.2"/>
    <row r="8542" ht="12" customHeight="1" x14ac:dyDescent="0.2"/>
    <row r="8543" ht="12" customHeight="1" x14ac:dyDescent="0.2"/>
    <row r="8544" ht="12" customHeight="1" x14ac:dyDescent="0.2"/>
    <row r="8545" ht="12" customHeight="1" x14ac:dyDescent="0.2"/>
    <row r="8546" ht="12" customHeight="1" x14ac:dyDescent="0.2"/>
    <row r="8547" ht="12" customHeight="1" x14ac:dyDescent="0.2"/>
    <row r="8548" ht="12" customHeight="1" x14ac:dyDescent="0.2"/>
    <row r="8549" ht="12" customHeight="1" x14ac:dyDescent="0.2"/>
    <row r="8550" ht="12" customHeight="1" x14ac:dyDescent="0.2"/>
    <row r="8551" ht="12" customHeight="1" x14ac:dyDescent="0.2"/>
    <row r="8552" ht="12" customHeight="1" x14ac:dyDescent="0.2"/>
    <row r="8553" ht="12" customHeight="1" x14ac:dyDescent="0.2"/>
    <row r="8554" ht="12" customHeight="1" x14ac:dyDescent="0.2"/>
    <row r="8555" ht="12" customHeight="1" x14ac:dyDescent="0.2"/>
    <row r="8556" ht="12" customHeight="1" x14ac:dyDescent="0.2"/>
    <row r="8557" ht="12" customHeight="1" x14ac:dyDescent="0.2"/>
    <row r="8558" ht="12" customHeight="1" x14ac:dyDescent="0.2"/>
    <row r="8559" ht="12" customHeight="1" x14ac:dyDescent="0.2"/>
    <row r="8560" ht="12" customHeight="1" x14ac:dyDescent="0.2"/>
    <row r="8561" ht="12" customHeight="1" x14ac:dyDescent="0.2"/>
    <row r="8562" ht="12" customHeight="1" x14ac:dyDescent="0.2"/>
    <row r="8563" ht="12" customHeight="1" x14ac:dyDescent="0.2"/>
    <row r="8564" ht="12" customHeight="1" x14ac:dyDescent="0.2"/>
    <row r="8565" ht="12" customHeight="1" x14ac:dyDescent="0.2"/>
    <row r="8566" ht="12" customHeight="1" x14ac:dyDescent="0.2"/>
    <row r="8567" ht="12" customHeight="1" x14ac:dyDescent="0.2"/>
    <row r="8568" ht="12" customHeight="1" x14ac:dyDescent="0.2"/>
    <row r="8569" ht="12" customHeight="1" x14ac:dyDescent="0.2"/>
    <row r="8570" ht="12" customHeight="1" x14ac:dyDescent="0.2"/>
    <row r="8571" ht="12" customHeight="1" x14ac:dyDescent="0.2"/>
    <row r="8572" ht="12" customHeight="1" x14ac:dyDescent="0.2"/>
    <row r="8573" ht="12" customHeight="1" x14ac:dyDescent="0.2"/>
    <row r="8574" ht="12" customHeight="1" x14ac:dyDescent="0.2"/>
    <row r="8575" ht="12" customHeight="1" x14ac:dyDescent="0.2"/>
    <row r="8576" ht="12" customHeight="1" x14ac:dyDescent="0.2"/>
    <row r="8577" ht="12" customHeight="1" x14ac:dyDescent="0.2"/>
    <row r="8578" ht="12" customHeight="1" x14ac:dyDescent="0.2"/>
    <row r="8579" ht="12" customHeight="1" x14ac:dyDescent="0.2"/>
    <row r="8580" ht="12" customHeight="1" x14ac:dyDescent="0.2"/>
    <row r="8581" ht="12" customHeight="1" x14ac:dyDescent="0.2"/>
    <row r="8582" ht="12" customHeight="1" x14ac:dyDescent="0.2"/>
    <row r="8583" ht="12" customHeight="1" x14ac:dyDescent="0.2"/>
    <row r="8584" ht="12" customHeight="1" x14ac:dyDescent="0.2"/>
    <row r="8585" ht="12" customHeight="1" x14ac:dyDescent="0.2"/>
    <row r="8586" ht="12" customHeight="1" x14ac:dyDescent="0.2"/>
    <row r="8587" ht="12" customHeight="1" x14ac:dyDescent="0.2"/>
    <row r="8588" ht="12" customHeight="1" x14ac:dyDescent="0.2"/>
    <row r="8589" ht="12" customHeight="1" x14ac:dyDescent="0.2"/>
    <row r="8590" ht="12" customHeight="1" x14ac:dyDescent="0.2"/>
    <row r="8591" ht="12" customHeight="1" x14ac:dyDescent="0.2"/>
    <row r="8592" ht="12" customHeight="1" x14ac:dyDescent="0.2"/>
    <row r="8593" ht="12" customHeight="1" x14ac:dyDescent="0.2"/>
    <row r="8594" ht="12" customHeight="1" x14ac:dyDescent="0.2"/>
    <row r="8595" ht="12" customHeight="1" x14ac:dyDescent="0.2"/>
    <row r="8596" ht="12" customHeight="1" x14ac:dyDescent="0.2"/>
    <row r="8597" ht="12" customHeight="1" x14ac:dyDescent="0.2"/>
    <row r="8598" ht="12" customHeight="1" x14ac:dyDescent="0.2"/>
    <row r="8599" ht="12" customHeight="1" x14ac:dyDescent="0.2"/>
    <row r="8600" ht="12" customHeight="1" x14ac:dyDescent="0.2"/>
    <row r="8601" ht="12" customHeight="1" x14ac:dyDescent="0.2"/>
    <row r="8602" ht="12" customHeight="1" x14ac:dyDescent="0.2"/>
    <row r="8603" ht="12" customHeight="1" x14ac:dyDescent="0.2"/>
    <row r="8604" ht="12" customHeight="1" x14ac:dyDescent="0.2"/>
    <row r="8605" ht="12" customHeight="1" x14ac:dyDescent="0.2"/>
    <row r="8606" ht="12" customHeight="1" x14ac:dyDescent="0.2"/>
    <row r="8607" ht="12" customHeight="1" x14ac:dyDescent="0.2"/>
    <row r="8608" ht="12" customHeight="1" x14ac:dyDescent="0.2"/>
    <row r="8609" ht="12" customHeight="1" x14ac:dyDescent="0.2"/>
    <row r="8610" ht="12" customHeight="1" x14ac:dyDescent="0.2"/>
    <row r="8611" ht="12" customHeight="1" x14ac:dyDescent="0.2"/>
    <row r="8612" ht="12" customHeight="1" x14ac:dyDescent="0.2"/>
    <row r="8613" ht="12" customHeight="1" x14ac:dyDescent="0.2"/>
    <row r="8614" ht="12" customHeight="1" x14ac:dyDescent="0.2"/>
    <row r="8615" ht="12" customHeight="1" x14ac:dyDescent="0.2"/>
    <row r="8616" ht="12" customHeight="1" x14ac:dyDescent="0.2"/>
    <row r="8617" ht="12" customHeight="1" x14ac:dyDescent="0.2"/>
    <row r="8618" ht="12" customHeight="1" x14ac:dyDescent="0.2"/>
    <row r="8619" ht="12" customHeight="1" x14ac:dyDescent="0.2"/>
    <row r="8620" ht="12" customHeight="1" x14ac:dyDescent="0.2"/>
    <row r="8621" ht="12" customHeight="1" x14ac:dyDescent="0.2"/>
    <row r="8622" ht="12" customHeight="1" x14ac:dyDescent="0.2"/>
    <row r="8623" ht="12" customHeight="1" x14ac:dyDescent="0.2"/>
    <row r="8624" ht="12" customHeight="1" x14ac:dyDescent="0.2"/>
    <row r="8625" ht="12" customHeight="1" x14ac:dyDescent="0.2"/>
    <row r="8626" ht="12" customHeight="1" x14ac:dyDescent="0.2"/>
    <row r="8627" ht="12" customHeight="1" x14ac:dyDescent="0.2"/>
    <row r="8628" ht="12" customHeight="1" x14ac:dyDescent="0.2"/>
    <row r="8629" ht="12" customHeight="1" x14ac:dyDescent="0.2"/>
    <row r="8630" ht="12" customHeight="1" x14ac:dyDescent="0.2"/>
    <row r="8631" ht="12" customHeight="1" x14ac:dyDescent="0.2"/>
    <row r="8632" ht="12" customHeight="1" x14ac:dyDescent="0.2"/>
    <row r="8633" ht="12" customHeight="1" x14ac:dyDescent="0.2"/>
    <row r="8634" ht="12" customHeight="1" x14ac:dyDescent="0.2"/>
    <row r="8635" ht="12" customHeight="1" x14ac:dyDescent="0.2"/>
    <row r="8636" ht="12" customHeight="1" x14ac:dyDescent="0.2"/>
    <row r="8637" ht="12" customHeight="1" x14ac:dyDescent="0.2"/>
    <row r="8638" ht="12" customHeight="1" x14ac:dyDescent="0.2"/>
    <row r="8639" ht="12" customHeight="1" x14ac:dyDescent="0.2"/>
    <row r="8640" ht="12" customHeight="1" x14ac:dyDescent="0.2"/>
    <row r="8641" ht="12" customHeight="1" x14ac:dyDescent="0.2"/>
    <row r="8642" ht="12" customHeight="1" x14ac:dyDescent="0.2"/>
    <row r="8643" ht="12" customHeight="1" x14ac:dyDescent="0.2"/>
    <row r="8644" ht="12" customHeight="1" x14ac:dyDescent="0.2"/>
    <row r="8645" ht="12" customHeight="1" x14ac:dyDescent="0.2"/>
    <row r="8646" ht="12" customHeight="1" x14ac:dyDescent="0.2"/>
    <row r="8647" ht="12" customHeight="1" x14ac:dyDescent="0.2"/>
    <row r="8648" ht="12" customHeight="1" x14ac:dyDescent="0.2"/>
    <row r="8649" ht="12" customHeight="1" x14ac:dyDescent="0.2"/>
    <row r="8650" ht="12" customHeight="1" x14ac:dyDescent="0.2"/>
    <row r="8651" ht="12" customHeight="1" x14ac:dyDescent="0.2"/>
    <row r="8652" ht="12" customHeight="1" x14ac:dyDescent="0.2"/>
    <row r="8653" ht="12" customHeight="1" x14ac:dyDescent="0.2"/>
    <row r="8654" ht="12" customHeight="1" x14ac:dyDescent="0.2"/>
    <row r="8655" ht="12" customHeight="1" x14ac:dyDescent="0.2"/>
    <row r="8656" ht="12" customHeight="1" x14ac:dyDescent="0.2"/>
    <row r="8657" ht="12" customHeight="1" x14ac:dyDescent="0.2"/>
    <row r="8658" ht="12" customHeight="1" x14ac:dyDescent="0.2"/>
    <row r="8659" ht="12" customHeight="1" x14ac:dyDescent="0.2"/>
    <row r="8660" ht="12" customHeight="1" x14ac:dyDescent="0.2"/>
    <row r="8661" ht="12" customHeight="1" x14ac:dyDescent="0.2"/>
    <row r="8662" ht="12" customHeight="1" x14ac:dyDescent="0.2"/>
    <row r="8663" ht="12" customHeight="1" x14ac:dyDescent="0.2"/>
    <row r="8664" ht="12" customHeight="1" x14ac:dyDescent="0.2"/>
    <row r="8665" ht="12" customHeight="1" x14ac:dyDescent="0.2"/>
    <row r="8666" ht="12" customHeight="1" x14ac:dyDescent="0.2"/>
    <row r="8667" ht="12" customHeight="1" x14ac:dyDescent="0.2"/>
    <row r="8668" ht="12" customHeight="1" x14ac:dyDescent="0.2"/>
    <row r="8669" ht="12" customHeight="1" x14ac:dyDescent="0.2"/>
    <row r="8670" ht="12" customHeight="1" x14ac:dyDescent="0.2"/>
    <row r="8671" ht="12" customHeight="1" x14ac:dyDescent="0.2"/>
    <row r="8672" ht="12" customHeight="1" x14ac:dyDescent="0.2"/>
    <row r="8673" ht="12" customHeight="1" x14ac:dyDescent="0.2"/>
    <row r="8674" ht="12" customHeight="1" x14ac:dyDescent="0.2"/>
    <row r="8675" ht="12" customHeight="1" x14ac:dyDescent="0.2"/>
    <row r="8676" ht="12" customHeight="1" x14ac:dyDescent="0.2"/>
    <row r="8677" ht="12" customHeight="1" x14ac:dyDescent="0.2"/>
    <row r="8678" ht="12" customHeight="1" x14ac:dyDescent="0.2"/>
    <row r="8679" ht="12" customHeight="1" x14ac:dyDescent="0.2"/>
    <row r="8680" ht="12" customHeight="1" x14ac:dyDescent="0.2"/>
    <row r="8681" ht="12" customHeight="1" x14ac:dyDescent="0.2"/>
    <row r="8682" ht="12" customHeight="1" x14ac:dyDescent="0.2"/>
    <row r="8683" ht="12" customHeight="1" x14ac:dyDescent="0.2"/>
    <row r="8684" ht="12" customHeight="1" x14ac:dyDescent="0.2"/>
    <row r="8685" ht="12" customHeight="1" x14ac:dyDescent="0.2"/>
    <row r="8686" ht="12" customHeight="1" x14ac:dyDescent="0.2"/>
    <row r="8687" ht="12" customHeight="1" x14ac:dyDescent="0.2"/>
    <row r="8688" ht="12" customHeight="1" x14ac:dyDescent="0.2"/>
    <row r="8689" ht="12" customHeight="1" x14ac:dyDescent="0.2"/>
    <row r="8690" ht="12" customHeight="1" x14ac:dyDescent="0.2"/>
    <row r="8691" ht="12" customHeight="1" x14ac:dyDescent="0.2"/>
    <row r="8692" ht="12" customHeight="1" x14ac:dyDescent="0.2"/>
    <row r="8693" ht="12" customHeight="1" x14ac:dyDescent="0.2"/>
    <row r="8694" ht="12" customHeight="1" x14ac:dyDescent="0.2"/>
    <row r="8695" ht="12" customHeight="1" x14ac:dyDescent="0.2"/>
    <row r="8696" ht="12" customHeight="1" x14ac:dyDescent="0.2"/>
    <row r="8697" ht="12" customHeight="1" x14ac:dyDescent="0.2"/>
    <row r="8698" ht="12" customHeight="1" x14ac:dyDescent="0.2"/>
    <row r="8699" ht="12" customHeight="1" x14ac:dyDescent="0.2"/>
    <row r="8700" ht="12" customHeight="1" x14ac:dyDescent="0.2"/>
    <row r="8701" ht="12" customHeight="1" x14ac:dyDescent="0.2"/>
    <row r="8702" ht="12" customHeight="1" x14ac:dyDescent="0.2"/>
    <row r="8703" ht="12" customHeight="1" x14ac:dyDescent="0.2"/>
    <row r="8704" ht="12" customHeight="1" x14ac:dyDescent="0.2"/>
    <row r="8705" ht="12" customHeight="1" x14ac:dyDescent="0.2"/>
    <row r="8706" ht="12" customHeight="1" x14ac:dyDescent="0.2"/>
    <row r="8707" ht="12" customHeight="1" x14ac:dyDescent="0.2"/>
    <row r="8708" ht="12" customHeight="1" x14ac:dyDescent="0.2"/>
    <row r="8709" ht="12" customHeight="1" x14ac:dyDescent="0.2"/>
    <row r="8710" ht="12" customHeight="1" x14ac:dyDescent="0.2"/>
    <row r="8711" ht="12" customHeight="1" x14ac:dyDescent="0.2"/>
    <row r="8712" ht="12" customHeight="1" x14ac:dyDescent="0.2"/>
    <row r="8713" ht="12" customHeight="1" x14ac:dyDescent="0.2"/>
    <row r="8714" ht="12" customHeight="1" x14ac:dyDescent="0.2"/>
    <row r="8715" ht="12" customHeight="1" x14ac:dyDescent="0.2"/>
    <row r="8716" ht="12" customHeight="1" x14ac:dyDescent="0.2"/>
    <row r="8717" ht="12" customHeight="1" x14ac:dyDescent="0.2"/>
    <row r="8718" ht="12" customHeight="1" x14ac:dyDescent="0.2"/>
    <row r="8719" ht="12" customHeight="1" x14ac:dyDescent="0.2"/>
    <row r="8720" ht="12" customHeight="1" x14ac:dyDescent="0.2"/>
    <row r="8721" ht="12" customHeight="1" x14ac:dyDescent="0.2"/>
    <row r="8722" ht="12" customHeight="1" x14ac:dyDescent="0.2"/>
    <row r="8723" ht="12" customHeight="1" x14ac:dyDescent="0.2"/>
    <row r="8724" ht="12" customHeight="1" x14ac:dyDescent="0.2"/>
    <row r="8725" ht="12" customHeight="1" x14ac:dyDescent="0.2"/>
    <row r="8726" ht="12" customHeight="1" x14ac:dyDescent="0.2"/>
    <row r="8727" ht="12" customHeight="1" x14ac:dyDescent="0.2"/>
    <row r="8728" ht="12" customHeight="1" x14ac:dyDescent="0.2"/>
    <row r="8729" ht="12" customHeight="1" x14ac:dyDescent="0.2"/>
    <row r="8730" ht="12" customHeight="1" x14ac:dyDescent="0.2"/>
    <row r="8731" ht="12" customHeight="1" x14ac:dyDescent="0.2"/>
    <row r="8732" ht="12" customHeight="1" x14ac:dyDescent="0.2"/>
    <row r="8733" ht="12" customHeight="1" x14ac:dyDescent="0.2"/>
    <row r="8734" ht="12" customHeight="1" x14ac:dyDescent="0.2"/>
    <row r="8735" ht="12" customHeight="1" x14ac:dyDescent="0.2"/>
    <row r="8736" ht="12" customHeight="1" x14ac:dyDescent="0.2"/>
    <row r="8737" ht="12" customHeight="1" x14ac:dyDescent="0.2"/>
    <row r="8738" ht="12" customHeight="1" x14ac:dyDescent="0.2"/>
    <row r="8739" ht="12" customHeight="1" x14ac:dyDescent="0.2"/>
    <row r="8740" ht="12" customHeight="1" x14ac:dyDescent="0.2"/>
    <row r="8741" ht="12" customHeight="1" x14ac:dyDescent="0.2"/>
    <row r="8742" ht="12" customHeight="1" x14ac:dyDescent="0.2"/>
    <row r="8743" ht="12" customHeight="1" x14ac:dyDescent="0.2"/>
    <row r="8744" ht="12" customHeight="1" x14ac:dyDescent="0.2"/>
    <row r="8745" ht="12" customHeight="1" x14ac:dyDescent="0.2"/>
    <row r="8746" ht="12" customHeight="1" x14ac:dyDescent="0.2"/>
    <row r="8747" ht="12" customHeight="1" x14ac:dyDescent="0.2"/>
    <row r="8748" ht="12" customHeight="1" x14ac:dyDescent="0.2"/>
    <row r="8749" ht="12" customHeight="1" x14ac:dyDescent="0.2"/>
    <row r="8750" ht="12" customHeight="1" x14ac:dyDescent="0.2"/>
    <row r="8751" ht="12" customHeight="1" x14ac:dyDescent="0.2"/>
    <row r="8752" ht="12" customHeight="1" x14ac:dyDescent="0.2"/>
    <row r="8753" ht="12" customHeight="1" x14ac:dyDescent="0.2"/>
    <row r="8754" ht="12" customHeight="1" x14ac:dyDescent="0.2"/>
    <row r="8755" ht="12" customHeight="1" x14ac:dyDescent="0.2"/>
    <row r="8756" ht="12" customHeight="1" x14ac:dyDescent="0.2"/>
    <row r="8757" ht="12" customHeight="1" x14ac:dyDescent="0.2"/>
    <row r="8758" ht="12" customHeight="1" x14ac:dyDescent="0.2"/>
    <row r="8759" ht="12" customHeight="1" x14ac:dyDescent="0.2"/>
    <row r="8760" ht="12" customHeight="1" x14ac:dyDescent="0.2"/>
    <row r="8761" ht="12" customHeight="1" x14ac:dyDescent="0.2"/>
    <row r="8762" ht="12" customHeight="1" x14ac:dyDescent="0.2"/>
    <row r="8763" ht="12" customHeight="1" x14ac:dyDescent="0.2"/>
    <row r="8764" ht="12" customHeight="1" x14ac:dyDescent="0.2"/>
    <row r="8765" ht="12" customHeight="1" x14ac:dyDescent="0.2"/>
    <row r="8766" ht="12" customHeight="1" x14ac:dyDescent="0.2"/>
    <row r="8767" ht="12" customHeight="1" x14ac:dyDescent="0.2"/>
    <row r="8768" ht="12" customHeight="1" x14ac:dyDescent="0.2"/>
    <row r="8769" ht="12" customHeight="1" x14ac:dyDescent="0.2"/>
    <row r="8770" ht="12" customHeight="1" x14ac:dyDescent="0.2"/>
    <row r="8771" ht="12" customHeight="1" x14ac:dyDescent="0.2"/>
    <row r="8772" ht="12" customHeight="1" x14ac:dyDescent="0.2"/>
    <row r="8773" ht="12" customHeight="1" x14ac:dyDescent="0.2"/>
    <row r="8774" ht="12" customHeight="1" x14ac:dyDescent="0.2"/>
    <row r="8775" ht="12" customHeight="1" x14ac:dyDescent="0.2"/>
    <row r="8776" ht="12" customHeight="1" x14ac:dyDescent="0.2"/>
    <row r="8777" ht="12" customHeight="1" x14ac:dyDescent="0.2"/>
    <row r="8778" ht="12" customHeight="1" x14ac:dyDescent="0.2"/>
    <row r="8779" ht="12" customHeight="1" x14ac:dyDescent="0.2"/>
    <row r="8780" ht="12" customHeight="1" x14ac:dyDescent="0.2"/>
    <row r="8781" ht="12" customHeight="1" x14ac:dyDescent="0.2"/>
    <row r="8782" ht="12" customHeight="1" x14ac:dyDescent="0.2"/>
    <row r="8783" ht="12" customHeight="1" x14ac:dyDescent="0.2"/>
    <row r="8784" ht="12" customHeight="1" x14ac:dyDescent="0.2"/>
    <row r="8785" ht="12" customHeight="1" x14ac:dyDescent="0.2"/>
    <row r="8786" ht="12" customHeight="1" x14ac:dyDescent="0.2"/>
    <row r="8787" ht="12" customHeight="1" x14ac:dyDescent="0.2"/>
    <row r="8788" ht="12" customHeight="1" x14ac:dyDescent="0.2"/>
    <row r="8789" ht="12" customHeight="1" x14ac:dyDescent="0.2"/>
    <row r="8790" ht="12" customHeight="1" x14ac:dyDescent="0.2"/>
    <row r="8791" ht="12" customHeight="1" x14ac:dyDescent="0.2"/>
    <row r="8792" ht="12" customHeight="1" x14ac:dyDescent="0.2"/>
    <row r="8793" ht="12" customHeight="1" x14ac:dyDescent="0.2"/>
    <row r="8794" ht="12" customHeight="1" x14ac:dyDescent="0.2"/>
    <row r="8795" ht="12" customHeight="1" x14ac:dyDescent="0.2"/>
    <row r="8796" ht="12" customHeight="1" x14ac:dyDescent="0.2"/>
    <row r="8797" ht="12" customHeight="1" x14ac:dyDescent="0.2"/>
    <row r="8798" ht="12" customHeight="1" x14ac:dyDescent="0.2"/>
    <row r="8799" ht="12" customHeight="1" x14ac:dyDescent="0.2"/>
    <row r="8800" ht="12" customHeight="1" x14ac:dyDescent="0.2"/>
    <row r="8801" ht="12" customHeight="1" x14ac:dyDescent="0.2"/>
    <row r="8802" ht="12" customHeight="1" x14ac:dyDescent="0.2"/>
    <row r="8803" ht="12" customHeight="1" x14ac:dyDescent="0.2"/>
    <row r="8804" ht="12" customHeight="1" x14ac:dyDescent="0.2"/>
    <row r="8805" ht="12" customHeight="1" x14ac:dyDescent="0.2"/>
    <row r="8806" ht="12" customHeight="1" x14ac:dyDescent="0.2"/>
    <row r="8807" ht="12" customHeight="1" x14ac:dyDescent="0.2"/>
    <row r="8808" ht="12" customHeight="1" x14ac:dyDescent="0.2"/>
    <row r="8809" ht="12" customHeight="1" x14ac:dyDescent="0.2"/>
    <row r="8810" ht="12" customHeight="1" x14ac:dyDescent="0.2"/>
    <row r="8811" ht="12" customHeight="1" x14ac:dyDescent="0.2"/>
    <row r="8812" ht="12" customHeight="1" x14ac:dyDescent="0.2"/>
    <row r="8813" ht="12" customHeight="1" x14ac:dyDescent="0.2"/>
    <row r="8814" ht="12" customHeight="1" x14ac:dyDescent="0.2"/>
    <row r="8815" ht="12" customHeight="1" x14ac:dyDescent="0.2"/>
    <row r="8816" ht="12" customHeight="1" x14ac:dyDescent="0.2"/>
    <row r="8817" ht="12" customHeight="1" x14ac:dyDescent="0.2"/>
    <row r="8818" ht="12" customHeight="1" x14ac:dyDescent="0.2"/>
    <row r="8819" ht="12" customHeight="1" x14ac:dyDescent="0.2"/>
    <row r="8820" ht="12" customHeight="1" x14ac:dyDescent="0.2"/>
    <row r="8821" ht="12" customHeight="1" x14ac:dyDescent="0.2"/>
    <row r="8822" ht="12" customHeight="1" x14ac:dyDescent="0.2"/>
    <row r="8823" ht="12" customHeight="1" x14ac:dyDescent="0.2"/>
    <row r="8824" ht="12" customHeight="1" x14ac:dyDescent="0.2"/>
    <row r="8825" ht="12" customHeight="1" x14ac:dyDescent="0.2"/>
    <row r="8826" ht="12" customHeight="1" x14ac:dyDescent="0.2"/>
    <row r="8827" ht="12" customHeight="1" x14ac:dyDescent="0.2"/>
    <row r="8828" ht="12" customHeight="1" x14ac:dyDescent="0.2"/>
    <row r="8829" ht="12" customHeight="1" x14ac:dyDescent="0.2"/>
    <row r="8830" ht="12" customHeight="1" x14ac:dyDescent="0.2"/>
    <row r="8831" ht="12" customHeight="1" x14ac:dyDescent="0.2"/>
    <row r="8832" ht="12" customHeight="1" x14ac:dyDescent="0.2"/>
    <row r="8833" ht="12" customHeight="1" x14ac:dyDescent="0.2"/>
    <row r="8834" ht="12" customHeight="1" x14ac:dyDescent="0.2"/>
    <row r="8835" ht="12" customHeight="1" x14ac:dyDescent="0.2"/>
    <row r="8836" ht="12" customHeight="1" x14ac:dyDescent="0.2"/>
    <row r="8837" ht="12" customHeight="1" x14ac:dyDescent="0.2"/>
    <row r="8838" ht="12" customHeight="1" x14ac:dyDescent="0.2"/>
    <row r="8839" ht="12" customHeight="1" x14ac:dyDescent="0.2"/>
    <row r="8840" ht="12" customHeight="1" x14ac:dyDescent="0.2"/>
    <row r="8841" ht="12" customHeight="1" x14ac:dyDescent="0.2"/>
    <row r="8842" ht="12" customHeight="1" x14ac:dyDescent="0.2"/>
    <row r="8843" ht="12" customHeight="1" x14ac:dyDescent="0.2"/>
    <row r="8844" ht="12" customHeight="1" x14ac:dyDescent="0.2"/>
    <row r="8845" ht="12" customHeight="1" x14ac:dyDescent="0.2"/>
    <row r="8846" ht="12" customHeight="1" x14ac:dyDescent="0.2"/>
    <row r="8847" ht="12" customHeight="1" x14ac:dyDescent="0.2"/>
    <row r="8848" ht="12" customHeight="1" x14ac:dyDescent="0.2"/>
    <row r="8849" ht="12" customHeight="1" x14ac:dyDescent="0.2"/>
    <row r="8850" ht="12" customHeight="1" x14ac:dyDescent="0.2"/>
    <row r="8851" ht="12" customHeight="1" x14ac:dyDescent="0.2"/>
    <row r="8852" ht="12" customHeight="1" x14ac:dyDescent="0.2"/>
    <row r="8853" ht="12" customHeight="1" x14ac:dyDescent="0.2"/>
    <row r="8854" ht="12" customHeight="1" x14ac:dyDescent="0.2"/>
    <row r="8855" ht="12" customHeight="1" x14ac:dyDescent="0.2"/>
    <row r="8856" ht="12" customHeight="1" x14ac:dyDescent="0.2"/>
    <row r="8857" ht="12" customHeight="1" x14ac:dyDescent="0.2"/>
    <row r="8858" ht="12" customHeight="1" x14ac:dyDescent="0.2"/>
    <row r="8859" ht="12" customHeight="1" x14ac:dyDescent="0.2"/>
    <row r="8860" ht="12" customHeight="1" x14ac:dyDescent="0.2"/>
    <row r="8861" ht="12" customHeight="1" x14ac:dyDescent="0.2"/>
    <row r="8862" ht="12" customHeight="1" x14ac:dyDescent="0.2"/>
    <row r="8863" ht="12" customHeight="1" x14ac:dyDescent="0.2"/>
    <row r="8864" ht="12" customHeight="1" x14ac:dyDescent="0.2"/>
    <row r="8865" ht="12" customHeight="1" x14ac:dyDescent="0.2"/>
    <row r="8866" ht="12" customHeight="1" x14ac:dyDescent="0.2"/>
    <row r="8867" ht="12" customHeight="1" x14ac:dyDescent="0.2"/>
    <row r="8868" ht="12" customHeight="1" x14ac:dyDescent="0.2"/>
    <row r="8869" ht="12" customHeight="1" x14ac:dyDescent="0.2"/>
    <row r="8870" ht="12" customHeight="1" x14ac:dyDescent="0.2"/>
    <row r="8871" ht="12" customHeight="1" x14ac:dyDescent="0.2"/>
    <row r="8872" ht="12" customHeight="1" x14ac:dyDescent="0.2"/>
    <row r="8873" ht="12" customHeight="1" x14ac:dyDescent="0.2"/>
    <row r="8874" ht="12" customHeight="1" x14ac:dyDescent="0.2"/>
    <row r="8875" ht="12" customHeight="1" x14ac:dyDescent="0.2"/>
    <row r="8876" ht="12" customHeight="1" x14ac:dyDescent="0.2"/>
    <row r="8877" ht="12" customHeight="1" x14ac:dyDescent="0.2"/>
    <row r="8878" ht="12" customHeight="1" x14ac:dyDescent="0.2"/>
    <row r="8879" ht="12" customHeight="1" x14ac:dyDescent="0.2"/>
    <row r="8880" ht="12" customHeight="1" x14ac:dyDescent="0.2"/>
    <row r="8881" ht="12" customHeight="1" x14ac:dyDescent="0.2"/>
    <row r="8882" ht="12" customHeight="1" x14ac:dyDescent="0.2"/>
    <row r="8883" ht="12" customHeight="1" x14ac:dyDescent="0.2"/>
    <row r="8884" ht="12" customHeight="1" x14ac:dyDescent="0.2"/>
    <row r="8885" ht="12" customHeight="1" x14ac:dyDescent="0.2"/>
    <row r="8886" ht="12" customHeight="1" x14ac:dyDescent="0.2"/>
    <row r="8887" ht="12" customHeight="1" x14ac:dyDescent="0.2"/>
    <row r="8888" ht="12" customHeight="1" x14ac:dyDescent="0.2"/>
    <row r="8889" ht="12" customHeight="1" x14ac:dyDescent="0.2"/>
    <row r="8890" ht="12" customHeight="1" x14ac:dyDescent="0.2"/>
    <row r="8891" ht="12" customHeight="1" x14ac:dyDescent="0.2"/>
    <row r="8892" ht="12" customHeight="1" x14ac:dyDescent="0.2"/>
    <row r="8893" ht="12" customHeight="1" x14ac:dyDescent="0.2"/>
    <row r="8894" ht="12" customHeight="1" x14ac:dyDescent="0.2"/>
    <row r="8895" ht="12" customHeight="1" x14ac:dyDescent="0.2"/>
    <row r="8896" ht="12" customHeight="1" x14ac:dyDescent="0.2"/>
    <row r="8897" ht="12" customHeight="1" x14ac:dyDescent="0.2"/>
    <row r="8898" ht="12" customHeight="1" x14ac:dyDescent="0.2"/>
    <row r="8899" ht="12" customHeight="1" x14ac:dyDescent="0.2"/>
    <row r="8900" ht="12" customHeight="1" x14ac:dyDescent="0.2"/>
    <row r="8901" ht="12" customHeight="1" x14ac:dyDescent="0.2"/>
    <row r="8902" ht="12" customHeight="1" x14ac:dyDescent="0.2"/>
    <row r="8903" ht="12" customHeight="1" x14ac:dyDescent="0.2"/>
    <row r="8904" ht="12" customHeight="1" x14ac:dyDescent="0.2"/>
    <row r="8905" ht="12" customHeight="1" x14ac:dyDescent="0.2"/>
    <row r="8906" ht="12" customHeight="1" x14ac:dyDescent="0.2"/>
    <row r="8907" ht="12" customHeight="1" x14ac:dyDescent="0.2"/>
    <row r="8908" ht="12" customHeight="1" x14ac:dyDescent="0.2"/>
    <row r="8909" ht="12" customHeight="1" x14ac:dyDescent="0.2"/>
    <row r="8910" ht="12" customHeight="1" x14ac:dyDescent="0.2"/>
    <row r="8911" ht="12" customHeight="1" x14ac:dyDescent="0.2"/>
    <row r="8912" ht="12" customHeight="1" x14ac:dyDescent="0.2"/>
    <row r="8913" ht="12" customHeight="1" x14ac:dyDescent="0.2"/>
    <row r="8914" ht="12" customHeight="1" x14ac:dyDescent="0.2"/>
    <row r="8915" ht="12" customHeight="1" x14ac:dyDescent="0.2"/>
    <row r="8916" ht="12" customHeight="1" x14ac:dyDescent="0.2"/>
    <row r="8917" ht="12" customHeight="1" x14ac:dyDescent="0.2"/>
    <row r="8918" ht="12" customHeight="1" x14ac:dyDescent="0.2"/>
    <row r="8919" ht="12" customHeight="1" x14ac:dyDescent="0.2"/>
    <row r="8920" ht="12" customHeight="1" x14ac:dyDescent="0.2"/>
    <row r="8921" ht="12" customHeight="1" x14ac:dyDescent="0.2"/>
    <row r="8922" ht="12" customHeight="1" x14ac:dyDescent="0.2"/>
    <row r="8923" ht="12" customHeight="1" x14ac:dyDescent="0.2"/>
    <row r="8924" ht="12" customHeight="1" x14ac:dyDescent="0.2"/>
    <row r="8925" ht="12" customHeight="1" x14ac:dyDescent="0.2"/>
    <row r="8926" ht="12" customHeight="1" x14ac:dyDescent="0.2"/>
    <row r="8927" ht="12" customHeight="1" x14ac:dyDescent="0.2"/>
    <row r="8928" ht="12" customHeight="1" x14ac:dyDescent="0.2"/>
    <row r="8929" ht="12" customHeight="1" x14ac:dyDescent="0.2"/>
    <row r="8930" ht="12" customHeight="1" x14ac:dyDescent="0.2"/>
    <row r="8931" ht="12" customHeight="1" x14ac:dyDescent="0.2"/>
    <row r="8932" ht="12" customHeight="1" x14ac:dyDescent="0.2"/>
    <row r="8933" ht="12" customHeight="1" x14ac:dyDescent="0.2"/>
    <row r="8934" ht="12" customHeight="1" x14ac:dyDescent="0.2"/>
    <row r="8935" ht="12" customHeight="1" x14ac:dyDescent="0.2"/>
    <row r="8936" ht="12" customHeight="1" x14ac:dyDescent="0.2"/>
    <row r="8937" ht="12" customHeight="1" x14ac:dyDescent="0.2"/>
    <row r="8938" ht="12" customHeight="1" x14ac:dyDescent="0.2"/>
    <row r="8939" ht="12" customHeight="1" x14ac:dyDescent="0.2"/>
    <row r="8940" ht="12" customHeight="1" x14ac:dyDescent="0.2"/>
    <row r="8941" ht="12" customHeight="1" x14ac:dyDescent="0.2"/>
    <row r="8942" ht="12" customHeight="1" x14ac:dyDescent="0.2"/>
    <row r="8943" ht="12" customHeight="1" x14ac:dyDescent="0.2"/>
    <row r="8944" ht="12" customHeight="1" x14ac:dyDescent="0.2"/>
    <row r="8945" ht="12" customHeight="1" x14ac:dyDescent="0.2"/>
    <row r="8946" ht="12" customHeight="1" x14ac:dyDescent="0.2"/>
    <row r="8947" ht="12" customHeight="1" x14ac:dyDescent="0.2"/>
    <row r="8948" ht="12" customHeight="1" x14ac:dyDescent="0.2"/>
    <row r="8949" ht="12" customHeight="1" x14ac:dyDescent="0.2"/>
    <row r="8950" ht="12" customHeight="1" x14ac:dyDescent="0.2"/>
    <row r="8951" ht="12" customHeight="1" x14ac:dyDescent="0.2"/>
    <row r="8952" ht="12" customHeight="1" x14ac:dyDescent="0.2"/>
    <row r="8953" ht="12" customHeight="1" x14ac:dyDescent="0.2"/>
    <row r="8954" ht="12" customHeight="1" x14ac:dyDescent="0.2"/>
    <row r="8955" ht="12" customHeight="1" x14ac:dyDescent="0.2"/>
    <row r="8956" ht="12" customHeight="1" x14ac:dyDescent="0.2"/>
    <row r="8957" ht="12" customHeight="1" x14ac:dyDescent="0.2"/>
    <row r="8958" ht="12" customHeight="1" x14ac:dyDescent="0.2"/>
    <row r="8959" ht="12" customHeight="1" x14ac:dyDescent="0.2"/>
    <row r="8960" ht="12" customHeight="1" x14ac:dyDescent="0.2"/>
    <row r="8961" ht="12" customHeight="1" x14ac:dyDescent="0.2"/>
    <row r="8962" ht="12" customHeight="1" x14ac:dyDescent="0.2"/>
    <row r="8963" ht="12" customHeight="1" x14ac:dyDescent="0.2"/>
    <row r="8964" ht="12" customHeight="1" x14ac:dyDescent="0.2"/>
    <row r="8965" ht="12" customHeight="1" x14ac:dyDescent="0.2"/>
    <row r="8966" ht="12" customHeight="1" x14ac:dyDescent="0.2"/>
    <row r="8967" ht="12" customHeight="1" x14ac:dyDescent="0.2"/>
    <row r="8968" ht="12" customHeight="1" x14ac:dyDescent="0.2"/>
    <row r="8969" ht="12" customHeight="1" x14ac:dyDescent="0.2"/>
    <row r="8970" ht="12" customHeight="1" x14ac:dyDescent="0.2"/>
    <row r="8971" ht="12" customHeight="1" x14ac:dyDescent="0.2"/>
    <row r="8972" ht="12" customHeight="1" x14ac:dyDescent="0.2"/>
    <row r="8973" ht="12" customHeight="1" x14ac:dyDescent="0.2"/>
    <row r="8974" ht="12" customHeight="1" x14ac:dyDescent="0.2"/>
    <row r="8975" ht="12" customHeight="1" x14ac:dyDescent="0.2"/>
    <row r="8976" ht="12" customHeight="1" x14ac:dyDescent="0.2"/>
    <row r="8977" ht="12" customHeight="1" x14ac:dyDescent="0.2"/>
    <row r="8978" ht="12" customHeight="1" x14ac:dyDescent="0.2"/>
    <row r="8979" ht="12" customHeight="1" x14ac:dyDescent="0.2"/>
    <row r="8980" ht="12" customHeight="1" x14ac:dyDescent="0.2"/>
    <row r="8981" ht="12" customHeight="1" x14ac:dyDescent="0.2"/>
    <row r="8982" ht="12" customHeight="1" x14ac:dyDescent="0.2"/>
    <row r="8983" ht="12" customHeight="1" x14ac:dyDescent="0.2"/>
    <row r="8984" ht="12" customHeight="1" x14ac:dyDescent="0.2"/>
    <row r="8985" ht="12" customHeight="1" x14ac:dyDescent="0.2"/>
    <row r="8986" ht="12" customHeight="1" x14ac:dyDescent="0.2"/>
    <row r="8987" ht="12" customHeight="1" x14ac:dyDescent="0.2"/>
    <row r="8988" ht="12" customHeight="1" x14ac:dyDescent="0.2"/>
    <row r="8989" ht="12" customHeight="1" x14ac:dyDescent="0.2"/>
    <row r="8990" ht="12" customHeight="1" x14ac:dyDescent="0.2"/>
    <row r="8991" ht="12" customHeight="1" x14ac:dyDescent="0.2"/>
    <row r="8992" ht="12" customHeight="1" x14ac:dyDescent="0.2"/>
    <row r="8993" ht="12" customHeight="1" x14ac:dyDescent="0.2"/>
    <row r="8994" ht="12" customHeight="1" x14ac:dyDescent="0.2"/>
    <row r="8995" ht="12" customHeight="1" x14ac:dyDescent="0.2"/>
    <row r="8996" ht="12" customHeight="1" x14ac:dyDescent="0.2"/>
    <row r="8997" ht="12" customHeight="1" x14ac:dyDescent="0.2"/>
    <row r="8998" ht="12" customHeight="1" x14ac:dyDescent="0.2"/>
    <row r="8999" ht="12" customHeight="1" x14ac:dyDescent="0.2"/>
    <row r="9000" ht="12" customHeight="1" x14ac:dyDescent="0.2"/>
    <row r="9001" ht="12" customHeight="1" x14ac:dyDescent="0.2"/>
    <row r="9002" ht="12" customHeight="1" x14ac:dyDescent="0.2"/>
    <row r="9003" ht="12" customHeight="1" x14ac:dyDescent="0.2"/>
    <row r="9004" ht="12" customHeight="1" x14ac:dyDescent="0.2"/>
    <row r="9005" ht="12" customHeight="1" x14ac:dyDescent="0.2"/>
    <row r="9006" ht="12" customHeight="1" x14ac:dyDescent="0.2"/>
    <row r="9007" ht="12" customHeight="1" x14ac:dyDescent="0.2"/>
    <row r="9008" ht="12" customHeight="1" x14ac:dyDescent="0.2"/>
    <row r="9009" ht="12" customHeight="1" x14ac:dyDescent="0.2"/>
    <row r="9010" ht="12" customHeight="1" x14ac:dyDescent="0.2"/>
    <row r="9011" ht="12" customHeight="1" x14ac:dyDescent="0.2"/>
    <row r="9012" ht="12" customHeight="1" x14ac:dyDescent="0.2"/>
    <row r="9013" ht="12" customHeight="1" x14ac:dyDescent="0.2"/>
    <row r="9014" ht="12" customHeight="1" x14ac:dyDescent="0.2"/>
    <row r="9015" ht="12" customHeight="1" x14ac:dyDescent="0.2"/>
    <row r="9016" ht="12" customHeight="1" x14ac:dyDescent="0.2"/>
    <row r="9017" ht="12" customHeight="1" x14ac:dyDescent="0.2"/>
    <row r="9018" ht="12" customHeight="1" x14ac:dyDescent="0.2"/>
    <row r="9019" ht="12" customHeight="1" x14ac:dyDescent="0.2"/>
    <row r="9020" ht="12" customHeight="1" x14ac:dyDescent="0.2"/>
    <row r="9021" ht="12" customHeight="1" x14ac:dyDescent="0.2"/>
    <row r="9022" ht="12" customHeight="1" x14ac:dyDescent="0.2"/>
    <row r="9023" ht="12" customHeight="1" x14ac:dyDescent="0.2"/>
    <row r="9024" ht="12" customHeight="1" x14ac:dyDescent="0.2"/>
    <row r="9025" ht="12" customHeight="1" x14ac:dyDescent="0.2"/>
    <row r="9026" ht="12" customHeight="1" x14ac:dyDescent="0.2"/>
    <row r="9027" ht="12" customHeight="1" x14ac:dyDescent="0.2"/>
    <row r="9028" ht="12" customHeight="1" x14ac:dyDescent="0.2"/>
    <row r="9029" ht="12" customHeight="1" x14ac:dyDescent="0.2"/>
    <row r="9030" ht="12" customHeight="1" x14ac:dyDescent="0.2"/>
    <row r="9031" ht="12" customHeight="1" x14ac:dyDescent="0.2"/>
    <row r="9032" ht="12" customHeight="1" x14ac:dyDescent="0.2"/>
    <row r="9033" ht="12" customHeight="1" x14ac:dyDescent="0.2"/>
    <row r="9034" ht="12" customHeight="1" x14ac:dyDescent="0.2"/>
    <row r="9035" ht="12" customHeight="1" x14ac:dyDescent="0.2"/>
    <row r="9036" ht="12" customHeight="1" x14ac:dyDescent="0.2"/>
    <row r="9037" ht="12" customHeight="1" x14ac:dyDescent="0.2"/>
    <row r="9038" ht="12" customHeight="1" x14ac:dyDescent="0.2"/>
    <row r="9039" ht="12" customHeight="1" x14ac:dyDescent="0.2"/>
    <row r="9040" ht="12" customHeight="1" x14ac:dyDescent="0.2"/>
    <row r="9041" ht="12" customHeight="1" x14ac:dyDescent="0.2"/>
    <row r="9042" ht="12" customHeight="1" x14ac:dyDescent="0.2"/>
    <row r="9043" ht="12" customHeight="1" x14ac:dyDescent="0.2"/>
    <row r="9044" ht="12" customHeight="1" x14ac:dyDescent="0.2"/>
    <row r="9045" ht="12" customHeight="1" x14ac:dyDescent="0.2"/>
    <row r="9046" ht="12" customHeight="1" x14ac:dyDescent="0.2"/>
    <row r="9047" ht="12" customHeight="1" x14ac:dyDescent="0.2"/>
    <row r="9048" ht="12" customHeight="1" x14ac:dyDescent="0.2"/>
    <row r="9049" ht="12" customHeight="1" x14ac:dyDescent="0.2"/>
    <row r="9050" ht="12" customHeight="1" x14ac:dyDescent="0.2"/>
    <row r="9051" ht="12" customHeight="1" x14ac:dyDescent="0.2"/>
    <row r="9052" ht="12" customHeight="1" x14ac:dyDescent="0.2"/>
    <row r="9053" ht="12" customHeight="1" x14ac:dyDescent="0.2"/>
    <row r="9054" ht="12" customHeight="1" x14ac:dyDescent="0.2"/>
    <row r="9055" ht="12" customHeight="1" x14ac:dyDescent="0.2"/>
    <row r="9056" ht="12" customHeight="1" x14ac:dyDescent="0.2"/>
    <row r="9057" ht="12" customHeight="1" x14ac:dyDescent="0.2"/>
    <row r="9058" ht="12" customHeight="1" x14ac:dyDescent="0.2"/>
    <row r="9059" ht="12" customHeight="1" x14ac:dyDescent="0.2"/>
    <row r="9060" ht="12" customHeight="1" x14ac:dyDescent="0.2"/>
    <row r="9061" ht="12" customHeight="1" x14ac:dyDescent="0.2"/>
    <row r="9062" ht="12" customHeight="1" x14ac:dyDescent="0.2"/>
    <row r="9063" ht="12" customHeight="1" x14ac:dyDescent="0.2"/>
    <row r="9064" ht="12" customHeight="1" x14ac:dyDescent="0.2"/>
    <row r="9065" ht="12" customHeight="1" x14ac:dyDescent="0.2"/>
    <row r="9066" ht="12" customHeight="1" x14ac:dyDescent="0.2"/>
    <row r="9067" ht="12" customHeight="1" x14ac:dyDescent="0.2"/>
    <row r="9068" ht="12" customHeight="1" x14ac:dyDescent="0.2"/>
    <row r="9069" ht="12" customHeight="1" x14ac:dyDescent="0.2"/>
    <row r="9070" ht="12" customHeight="1" x14ac:dyDescent="0.2"/>
    <row r="9071" ht="12" customHeight="1" x14ac:dyDescent="0.2"/>
    <row r="9072" ht="12" customHeight="1" x14ac:dyDescent="0.2"/>
    <row r="9073" ht="12" customHeight="1" x14ac:dyDescent="0.2"/>
    <row r="9074" ht="12" customHeight="1" x14ac:dyDescent="0.2"/>
    <row r="9075" ht="12" customHeight="1" x14ac:dyDescent="0.2"/>
    <row r="9076" ht="12" customHeight="1" x14ac:dyDescent="0.2"/>
    <row r="9077" ht="12" customHeight="1" x14ac:dyDescent="0.2"/>
    <row r="9078" ht="12" customHeight="1" x14ac:dyDescent="0.2"/>
    <row r="9079" ht="12" customHeight="1" x14ac:dyDescent="0.2"/>
    <row r="9080" ht="12" customHeight="1" x14ac:dyDescent="0.2"/>
    <row r="9081" ht="12" customHeight="1" x14ac:dyDescent="0.2"/>
    <row r="9082" ht="12" customHeight="1" x14ac:dyDescent="0.2"/>
    <row r="9083" ht="12" customHeight="1" x14ac:dyDescent="0.2"/>
    <row r="9084" ht="12" customHeight="1" x14ac:dyDescent="0.2"/>
    <row r="9085" ht="12" customHeight="1" x14ac:dyDescent="0.2"/>
    <row r="9086" ht="12" customHeight="1" x14ac:dyDescent="0.2"/>
    <row r="9087" ht="12" customHeight="1" x14ac:dyDescent="0.2"/>
    <row r="9088" ht="12" customHeight="1" x14ac:dyDescent="0.2"/>
    <row r="9089" ht="12" customHeight="1" x14ac:dyDescent="0.2"/>
    <row r="9090" ht="12" customHeight="1" x14ac:dyDescent="0.2"/>
    <row r="9091" ht="12" customHeight="1" x14ac:dyDescent="0.2"/>
    <row r="9092" ht="12" customHeight="1" x14ac:dyDescent="0.2"/>
    <row r="9093" ht="12" customHeight="1" x14ac:dyDescent="0.2"/>
    <row r="9094" ht="12" customHeight="1" x14ac:dyDescent="0.2"/>
    <row r="9095" ht="12" customHeight="1" x14ac:dyDescent="0.2"/>
    <row r="9096" ht="12" customHeight="1" x14ac:dyDescent="0.2"/>
    <row r="9097" ht="12" customHeight="1" x14ac:dyDescent="0.2"/>
    <row r="9098" ht="12" customHeight="1" x14ac:dyDescent="0.2"/>
    <row r="9099" ht="12" customHeight="1" x14ac:dyDescent="0.2"/>
    <row r="9100" ht="12" customHeight="1" x14ac:dyDescent="0.2"/>
    <row r="9101" ht="12" customHeight="1" x14ac:dyDescent="0.2"/>
    <row r="9102" ht="12" customHeight="1" x14ac:dyDescent="0.2"/>
    <row r="9103" ht="12" customHeight="1" x14ac:dyDescent="0.2"/>
    <row r="9104" ht="12" customHeight="1" x14ac:dyDescent="0.2"/>
    <row r="9105" ht="12" customHeight="1" x14ac:dyDescent="0.2"/>
    <row r="9106" ht="12" customHeight="1" x14ac:dyDescent="0.2"/>
    <row r="9107" ht="12" customHeight="1" x14ac:dyDescent="0.2"/>
    <row r="9108" ht="12" customHeight="1" x14ac:dyDescent="0.2"/>
    <row r="9109" ht="12" customHeight="1" x14ac:dyDescent="0.2"/>
    <row r="9110" ht="12" customHeight="1" x14ac:dyDescent="0.2"/>
    <row r="9111" ht="12" customHeight="1" x14ac:dyDescent="0.2"/>
    <row r="9112" ht="12" customHeight="1" x14ac:dyDescent="0.2"/>
    <row r="9113" ht="12" customHeight="1" x14ac:dyDescent="0.2"/>
    <row r="9114" ht="12" customHeight="1" x14ac:dyDescent="0.2"/>
    <row r="9115" ht="12" customHeight="1" x14ac:dyDescent="0.2"/>
    <row r="9116" ht="12" customHeight="1" x14ac:dyDescent="0.2"/>
    <row r="9117" ht="12" customHeight="1" x14ac:dyDescent="0.2"/>
    <row r="9118" ht="12" customHeight="1" x14ac:dyDescent="0.2"/>
    <row r="9119" ht="12" customHeight="1" x14ac:dyDescent="0.2"/>
    <row r="9120" ht="12" customHeight="1" x14ac:dyDescent="0.2"/>
    <row r="9121" ht="12" customHeight="1" x14ac:dyDescent="0.2"/>
    <row r="9122" ht="12" customHeight="1" x14ac:dyDescent="0.2"/>
    <row r="9123" ht="12" customHeight="1" x14ac:dyDescent="0.2"/>
    <row r="9124" ht="12" customHeight="1" x14ac:dyDescent="0.2"/>
    <row r="9125" ht="12" customHeight="1" x14ac:dyDescent="0.2"/>
    <row r="9126" ht="12" customHeight="1" x14ac:dyDescent="0.2"/>
    <row r="9127" ht="12" customHeight="1" x14ac:dyDescent="0.2"/>
    <row r="9128" ht="12" customHeight="1" x14ac:dyDescent="0.2"/>
    <row r="9129" ht="12" customHeight="1" x14ac:dyDescent="0.2"/>
    <row r="9130" ht="12" customHeight="1" x14ac:dyDescent="0.2"/>
    <row r="9131" ht="12" customHeight="1" x14ac:dyDescent="0.2"/>
    <row r="9132" ht="12" customHeight="1" x14ac:dyDescent="0.2"/>
    <row r="9133" ht="12" customHeight="1" x14ac:dyDescent="0.2"/>
    <row r="9134" ht="12" customHeight="1" x14ac:dyDescent="0.2"/>
    <row r="9135" ht="12" customHeight="1" x14ac:dyDescent="0.2"/>
    <row r="9136" ht="12" customHeight="1" x14ac:dyDescent="0.2"/>
    <row r="9137" ht="12" customHeight="1" x14ac:dyDescent="0.2"/>
    <row r="9138" ht="12" customHeight="1" x14ac:dyDescent="0.2"/>
    <row r="9139" ht="12" customHeight="1" x14ac:dyDescent="0.2"/>
    <row r="9140" ht="12" customHeight="1" x14ac:dyDescent="0.2"/>
    <row r="9141" ht="12" customHeight="1" x14ac:dyDescent="0.2"/>
    <row r="9142" ht="12" customHeight="1" x14ac:dyDescent="0.2"/>
    <row r="9143" ht="12" customHeight="1" x14ac:dyDescent="0.2"/>
    <row r="9144" ht="12" customHeight="1" x14ac:dyDescent="0.2"/>
    <row r="9145" ht="12" customHeight="1" x14ac:dyDescent="0.2"/>
    <row r="9146" ht="12" customHeight="1" x14ac:dyDescent="0.2"/>
    <row r="9147" ht="12" customHeight="1" x14ac:dyDescent="0.2"/>
    <row r="9148" ht="12" customHeight="1" x14ac:dyDescent="0.2"/>
    <row r="9149" ht="12" customHeight="1" x14ac:dyDescent="0.2"/>
    <row r="9150" ht="12" customHeight="1" x14ac:dyDescent="0.2"/>
    <row r="9151" ht="12" customHeight="1" x14ac:dyDescent="0.2"/>
    <row r="9152" ht="12" customHeight="1" x14ac:dyDescent="0.2"/>
    <row r="9153" ht="12" customHeight="1" x14ac:dyDescent="0.2"/>
    <row r="9154" ht="12" customHeight="1" x14ac:dyDescent="0.2"/>
    <row r="9155" ht="12" customHeight="1" x14ac:dyDescent="0.2"/>
    <row r="9156" ht="12" customHeight="1" x14ac:dyDescent="0.2"/>
    <row r="9157" ht="12" customHeight="1" x14ac:dyDescent="0.2"/>
    <row r="9158" ht="12" customHeight="1" x14ac:dyDescent="0.2"/>
    <row r="9159" ht="12" customHeight="1" x14ac:dyDescent="0.2"/>
    <row r="9160" ht="12" customHeight="1" x14ac:dyDescent="0.2"/>
    <row r="9161" ht="12" customHeight="1" x14ac:dyDescent="0.2"/>
    <row r="9162" ht="12" customHeight="1" x14ac:dyDescent="0.2"/>
    <row r="9163" ht="12" customHeight="1" x14ac:dyDescent="0.2"/>
    <row r="9164" ht="12" customHeight="1" x14ac:dyDescent="0.2"/>
    <row r="9165" ht="12" customHeight="1" x14ac:dyDescent="0.2"/>
    <row r="9166" ht="12" customHeight="1" x14ac:dyDescent="0.2"/>
    <row r="9167" ht="12" customHeight="1" x14ac:dyDescent="0.2"/>
    <row r="9168" ht="12" customHeight="1" x14ac:dyDescent="0.2"/>
    <row r="9169" ht="12" customHeight="1" x14ac:dyDescent="0.2"/>
    <row r="9170" ht="12" customHeight="1" x14ac:dyDescent="0.2"/>
    <row r="9171" ht="12" customHeight="1" x14ac:dyDescent="0.2"/>
    <row r="9172" ht="12" customHeight="1" x14ac:dyDescent="0.2"/>
    <row r="9173" ht="12" customHeight="1" x14ac:dyDescent="0.2"/>
    <row r="9174" ht="12" customHeight="1" x14ac:dyDescent="0.2"/>
    <row r="9175" ht="12" customHeight="1" x14ac:dyDescent="0.2"/>
    <row r="9176" ht="12" customHeight="1" x14ac:dyDescent="0.2"/>
    <row r="9177" ht="12" customHeight="1" x14ac:dyDescent="0.2"/>
    <row r="9178" ht="12" customHeight="1" x14ac:dyDescent="0.2"/>
    <row r="9179" ht="12" customHeight="1" x14ac:dyDescent="0.2"/>
    <row r="9180" ht="12" customHeight="1" x14ac:dyDescent="0.2"/>
    <row r="9181" ht="12" customHeight="1" x14ac:dyDescent="0.2"/>
    <row r="9182" ht="12" customHeight="1" x14ac:dyDescent="0.2"/>
    <row r="9183" ht="12" customHeight="1" x14ac:dyDescent="0.2"/>
    <row r="9184" ht="12" customHeight="1" x14ac:dyDescent="0.2"/>
    <row r="9185" ht="12" customHeight="1" x14ac:dyDescent="0.2"/>
    <row r="9186" ht="12" customHeight="1" x14ac:dyDescent="0.2"/>
    <row r="9187" ht="12" customHeight="1" x14ac:dyDescent="0.2"/>
    <row r="9188" ht="12" customHeight="1" x14ac:dyDescent="0.2"/>
    <row r="9189" ht="12" customHeight="1" x14ac:dyDescent="0.2"/>
    <row r="9190" ht="12" customHeight="1" x14ac:dyDescent="0.2"/>
    <row r="9191" ht="12" customHeight="1" x14ac:dyDescent="0.2"/>
    <row r="9192" ht="12" customHeight="1" x14ac:dyDescent="0.2"/>
    <row r="9193" ht="12" customHeight="1" x14ac:dyDescent="0.2"/>
    <row r="9194" ht="12" customHeight="1" x14ac:dyDescent="0.2"/>
    <row r="9195" ht="12" customHeight="1" x14ac:dyDescent="0.2"/>
    <row r="9196" ht="12" customHeight="1" x14ac:dyDescent="0.2"/>
    <row r="9197" ht="12" customHeight="1" x14ac:dyDescent="0.2"/>
    <row r="9198" ht="12" customHeight="1" x14ac:dyDescent="0.2"/>
    <row r="9199" ht="12" customHeight="1" x14ac:dyDescent="0.2"/>
    <row r="9200" ht="12" customHeight="1" x14ac:dyDescent="0.2"/>
    <row r="9201" ht="12" customHeight="1" x14ac:dyDescent="0.2"/>
    <row r="9202" ht="12" customHeight="1" x14ac:dyDescent="0.2"/>
    <row r="9203" ht="12" customHeight="1" x14ac:dyDescent="0.2"/>
    <row r="9204" ht="12" customHeight="1" x14ac:dyDescent="0.2"/>
    <row r="9205" ht="12" customHeight="1" x14ac:dyDescent="0.2"/>
    <row r="9206" ht="12" customHeight="1" x14ac:dyDescent="0.2"/>
    <row r="9207" ht="12" customHeight="1" x14ac:dyDescent="0.2"/>
    <row r="9208" ht="12" customHeight="1" x14ac:dyDescent="0.2"/>
    <row r="9209" ht="12" customHeight="1" x14ac:dyDescent="0.2"/>
    <row r="9210" ht="12" customHeight="1" x14ac:dyDescent="0.2"/>
    <row r="9211" ht="12" customHeight="1" x14ac:dyDescent="0.2"/>
    <row r="9212" ht="12" customHeight="1" x14ac:dyDescent="0.2"/>
    <row r="9213" ht="12" customHeight="1" x14ac:dyDescent="0.2"/>
    <row r="9214" ht="12" customHeight="1" x14ac:dyDescent="0.2"/>
    <row r="9215" ht="12" customHeight="1" x14ac:dyDescent="0.2"/>
    <row r="9216" ht="12" customHeight="1" x14ac:dyDescent="0.2"/>
    <row r="9217" ht="12" customHeight="1" x14ac:dyDescent="0.2"/>
    <row r="9218" ht="12" customHeight="1" x14ac:dyDescent="0.2"/>
    <row r="9219" ht="12" customHeight="1" x14ac:dyDescent="0.2"/>
    <row r="9220" ht="12" customHeight="1" x14ac:dyDescent="0.2"/>
    <row r="9221" ht="12" customHeight="1" x14ac:dyDescent="0.2"/>
    <row r="9222" ht="12" customHeight="1" x14ac:dyDescent="0.2"/>
    <row r="9223" ht="12" customHeight="1" x14ac:dyDescent="0.2"/>
    <row r="9224" ht="12" customHeight="1" x14ac:dyDescent="0.2"/>
    <row r="9225" ht="12" customHeight="1" x14ac:dyDescent="0.2"/>
    <row r="9226" ht="12" customHeight="1" x14ac:dyDescent="0.2"/>
    <row r="9227" ht="12" customHeight="1" x14ac:dyDescent="0.2"/>
    <row r="9228" ht="12" customHeight="1" x14ac:dyDescent="0.2"/>
    <row r="9229" ht="12" customHeight="1" x14ac:dyDescent="0.2"/>
    <row r="9230" ht="12" customHeight="1" x14ac:dyDescent="0.2"/>
    <row r="9231" ht="12" customHeight="1" x14ac:dyDescent="0.2"/>
  </sheetData>
  <mergeCells count="11">
    <mergeCell ref="B4:D4"/>
    <mergeCell ref="C5:C9"/>
    <mergeCell ref="C10:C15"/>
    <mergeCell ref="C22:C26"/>
    <mergeCell ref="C30:C36"/>
    <mergeCell ref="I2:J3"/>
    <mergeCell ref="B2:B3"/>
    <mergeCell ref="C2:C3"/>
    <mergeCell ref="D2:D3"/>
    <mergeCell ref="E2:F2"/>
    <mergeCell ref="G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K1" workbookViewId="0">
      <selection activeCell="N28" sqref="N28"/>
    </sheetView>
  </sheetViews>
  <sheetFormatPr defaultColWidth="13.85546875" defaultRowHeight="12.75" x14ac:dyDescent="0.2"/>
  <cols>
    <col min="1" max="1" width="4.7109375" hidden="1" customWidth="1"/>
    <col min="2" max="3" width="0" hidden="1" customWidth="1"/>
    <col min="4" max="4" width="22.5703125" hidden="1" customWidth="1"/>
    <col min="5" max="5" width="6.140625" hidden="1" customWidth="1"/>
    <col min="6" max="6" width="11.7109375" hidden="1" customWidth="1"/>
    <col min="7" max="7" width="6.140625" hidden="1" customWidth="1"/>
    <col min="8" max="8" width="10" hidden="1" customWidth="1"/>
    <col min="9" max="9" width="2.140625" hidden="1" customWidth="1"/>
    <col min="10" max="10" width="11.7109375" hidden="1" customWidth="1"/>
    <col min="11" max="11" width="60.7109375" bestFit="1" customWidth="1"/>
    <col min="12" max="12" width="15.28515625" bestFit="1" customWidth="1"/>
    <col min="13" max="13" width="0" hidden="1" customWidth="1"/>
  </cols>
  <sheetData>
    <row r="1" spans="1:14" s="30" customFormat="1" ht="12" customHeight="1" thickBot="1" x14ac:dyDescent="0.25"/>
    <row r="2" spans="1:14" ht="12" customHeight="1" thickBot="1" x14ac:dyDescent="0.25">
      <c r="A2" s="21"/>
      <c r="B2" s="67"/>
      <c r="C2" s="68"/>
      <c r="D2" s="69"/>
      <c r="E2" s="70"/>
      <c r="F2" s="70"/>
      <c r="G2" s="70"/>
      <c r="H2" s="70"/>
      <c r="I2" s="69"/>
      <c r="J2" s="69"/>
    </row>
    <row r="3" spans="1:14" ht="12" customHeight="1" thickBot="1" x14ac:dyDescent="0.25">
      <c r="A3" s="21"/>
      <c r="B3" s="67"/>
      <c r="C3" s="68"/>
      <c r="D3" s="69"/>
      <c r="E3" s="23"/>
      <c r="F3" s="24"/>
      <c r="G3" s="23"/>
      <c r="H3" s="24"/>
      <c r="I3" s="69"/>
      <c r="J3" s="69"/>
    </row>
    <row r="4" spans="1:14" ht="12" customHeight="1" thickBot="1" x14ac:dyDescent="0.25">
      <c r="B4" s="66"/>
      <c r="C4" s="66"/>
      <c r="D4" s="66"/>
      <c r="E4" s="25"/>
      <c r="F4" s="26"/>
      <c r="G4" s="25"/>
      <c r="H4" s="27"/>
      <c r="I4" s="25"/>
      <c r="J4" s="28"/>
      <c r="K4" s="29" t="s">
        <v>6</v>
      </c>
      <c r="L4" s="29" t="s">
        <v>7</v>
      </c>
      <c r="M4" s="29" t="s">
        <v>8</v>
      </c>
      <c r="N4" s="29" t="s">
        <v>9</v>
      </c>
    </row>
    <row r="5" spans="1:14" ht="12" customHeight="1" x14ac:dyDescent="0.2">
      <c r="B5" s="31"/>
      <c r="C5" s="64"/>
      <c r="D5" s="32"/>
      <c r="E5" s="33"/>
      <c r="F5" s="34"/>
      <c r="G5" s="48"/>
      <c r="H5" s="35"/>
      <c r="I5" s="36"/>
      <c r="J5" s="37"/>
      <c r="K5" t="s">
        <v>10</v>
      </c>
      <c r="L5" s="20" t="s">
        <v>2</v>
      </c>
      <c r="M5" s="22">
        <v>610115.56000000006</v>
      </c>
      <c r="N5" s="22">
        <v>610115.56000000006</v>
      </c>
    </row>
    <row r="6" spans="1:14" ht="12" customHeight="1" x14ac:dyDescent="0.2">
      <c r="B6" s="31"/>
      <c r="C6" s="64"/>
      <c r="D6" s="32"/>
      <c r="E6" s="33"/>
      <c r="F6" s="34"/>
      <c r="G6" s="48"/>
      <c r="H6" s="35"/>
      <c r="I6" s="36"/>
      <c r="J6" s="37"/>
      <c r="K6" t="s">
        <v>10</v>
      </c>
      <c r="L6" s="20" t="s">
        <v>2</v>
      </c>
      <c r="M6" s="22">
        <v>168528.63</v>
      </c>
      <c r="N6" s="22">
        <v>168528.63</v>
      </c>
    </row>
    <row r="7" spans="1:14" ht="12" customHeight="1" x14ac:dyDescent="0.2">
      <c r="B7" s="31"/>
      <c r="C7" s="64"/>
      <c r="D7" s="32"/>
      <c r="E7" s="33"/>
      <c r="F7" s="34"/>
      <c r="G7" s="48"/>
      <c r="H7" s="35"/>
      <c r="I7" s="36"/>
      <c r="J7" s="37"/>
      <c r="K7" t="s">
        <v>10</v>
      </c>
      <c r="L7" s="20" t="s">
        <v>2</v>
      </c>
      <c r="M7" s="22">
        <v>215390.43</v>
      </c>
      <c r="N7" s="22">
        <v>4548484</v>
      </c>
    </row>
    <row r="8" spans="1:14" ht="12" customHeight="1" x14ac:dyDescent="0.2">
      <c r="B8" s="31"/>
      <c r="C8" s="64"/>
      <c r="D8" s="32"/>
      <c r="E8" s="33"/>
      <c r="F8" s="34"/>
      <c r="G8" s="48"/>
      <c r="H8" s="35"/>
      <c r="I8" s="36"/>
      <c r="J8" s="37"/>
      <c r="K8" t="s">
        <v>10</v>
      </c>
      <c r="L8" s="20" t="s">
        <v>2</v>
      </c>
      <c r="M8" s="22">
        <v>22650</v>
      </c>
      <c r="N8" s="22">
        <v>22650</v>
      </c>
    </row>
    <row r="9" spans="1:14" ht="12" customHeight="1" x14ac:dyDescent="0.2">
      <c r="B9" s="31"/>
      <c r="C9" s="64"/>
      <c r="D9" s="32"/>
      <c r="E9" s="33"/>
      <c r="F9" s="34"/>
      <c r="G9" s="48"/>
      <c r="H9" s="35"/>
      <c r="I9" s="36"/>
      <c r="J9" s="37"/>
      <c r="K9" t="s">
        <v>10</v>
      </c>
      <c r="L9" s="20" t="s">
        <v>2</v>
      </c>
      <c r="M9" s="22">
        <v>687359.36</v>
      </c>
      <c r="N9" s="22">
        <v>687359.36</v>
      </c>
    </row>
    <row r="10" spans="1:14" ht="12" customHeight="1" x14ac:dyDescent="0.2">
      <c r="B10" s="31"/>
      <c r="C10" s="64"/>
      <c r="D10" s="32"/>
      <c r="E10" s="33"/>
      <c r="F10" s="34"/>
      <c r="G10" s="48"/>
      <c r="H10" s="35"/>
      <c r="I10" s="36"/>
      <c r="J10" s="37"/>
      <c r="K10" t="s">
        <v>10</v>
      </c>
      <c r="L10" s="20" t="s">
        <v>2</v>
      </c>
      <c r="M10" s="22">
        <v>124725.98</v>
      </c>
      <c r="N10" s="22">
        <v>124725.98</v>
      </c>
    </row>
    <row r="11" spans="1:14" ht="12" customHeight="1" x14ac:dyDescent="0.2">
      <c r="B11" s="31"/>
      <c r="C11" s="64"/>
      <c r="D11" s="32"/>
      <c r="E11" s="33"/>
      <c r="F11" s="34"/>
      <c r="G11" s="48"/>
      <c r="H11" s="35"/>
      <c r="I11" s="36"/>
      <c r="J11" s="37"/>
      <c r="K11" t="s">
        <v>10</v>
      </c>
      <c r="L11" s="20" t="s">
        <v>2</v>
      </c>
      <c r="M11" s="22">
        <v>78226.600000000006</v>
      </c>
      <c r="N11" s="22">
        <v>78226.600000000006</v>
      </c>
    </row>
    <row r="12" spans="1:14" ht="12" customHeight="1" x14ac:dyDescent="0.2">
      <c r="B12" s="31"/>
      <c r="C12" s="64"/>
      <c r="D12" s="32"/>
      <c r="E12" s="33"/>
      <c r="F12" s="34"/>
      <c r="G12" s="48"/>
      <c r="H12" s="35"/>
      <c r="I12" s="36"/>
      <c r="J12" s="37"/>
      <c r="K12" t="s">
        <v>10</v>
      </c>
      <c r="L12" s="20" t="s">
        <v>2</v>
      </c>
      <c r="M12" s="22">
        <v>832196.08</v>
      </c>
      <c r="N12" s="22">
        <v>832196.08</v>
      </c>
    </row>
    <row r="13" spans="1:14" ht="12" customHeight="1" x14ac:dyDescent="0.2">
      <c r="B13" s="31"/>
      <c r="C13" s="63"/>
      <c r="D13" s="32"/>
      <c r="E13" s="33"/>
      <c r="F13" s="34"/>
      <c r="G13" s="48"/>
      <c r="H13" s="35"/>
      <c r="I13" s="36"/>
      <c r="J13" s="37"/>
      <c r="K13" t="s">
        <v>10</v>
      </c>
      <c r="L13" s="20" t="s">
        <v>2</v>
      </c>
      <c r="M13" s="22">
        <v>145549.56</v>
      </c>
      <c r="N13" s="22">
        <v>4735484</v>
      </c>
    </row>
    <row r="14" spans="1:14" ht="12" customHeight="1" x14ac:dyDescent="0.2">
      <c r="B14" s="31"/>
      <c r="D14" s="32"/>
      <c r="E14" s="33"/>
      <c r="F14" s="34"/>
      <c r="G14" s="48"/>
      <c r="H14" s="35"/>
      <c r="I14" s="36"/>
      <c r="J14" s="37"/>
      <c r="K14" t="s">
        <v>10</v>
      </c>
      <c r="L14" s="20" t="s">
        <v>2</v>
      </c>
      <c r="M14" s="22">
        <v>3000.4</v>
      </c>
      <c r="N14" s="22">
        <v>3000.4</v>
      </c>
    </row>
    <row r="15" spans="1:14" ht="12" customHeight="1" x14ac:dyDescent="0.2">
      <c r="B15" s="31"/>
      <c r="D15" s="32"/>
      <c r="E15" s="33"/>
      <c r="F15" s="34"/>
      <c r="G15" s="48"/>
      <c r="H15" s="35"/>
      <c r="I15" s="36"/>
      <c r="J15" s="37"/>
      <c r="K15" t="s">
        <v>10</v>
      </c>
      <c r="L15" s="20" t="s">
        <v>2</v>
      </c>
      <c r="M15" s="22">
        <v>55507.3</v>
      </c>
      <c r="N15" s="22">
        <v>4848467</v>
      </c>
    </row>
    <row r="16" spans="1:14" ht="12" customHeight="1" x14ac:dyDescent="0.2">
      <c r="B16" s="31"/>
      <c r="D16" s="32"/>
      <c r="E16" s="33"/>
      <c r="F16" s="34"/>
      <c r="G16" s="33"/>
      <c r="H16" s="35"/>
      <c r="I16" s="36"/>
      <c r="J16" s="37"/>
      <c r="K16" t="s">
        <v>10</v>
      </c>
      <c r="L16" s="20" t="s">
        <v>2</v>
      </c>
      <c r="M16" s="22">
        <v>3432</v>
      </c>
      <c r="N16" s="22">
        <v>3432</v>
      </c>
    </row>
    <row r="17" spans="2:14" ht="12" customHeight="1" x14ac:dyDescent="0.2">
      <c r="B17" s="31"/>
      <c r="D17" s="32"/>
      <c r="E17" s="33"/>
      <c r="F17" s="34"/>
      <c r="G17" s="48"/>
      <c r="H17" s="35"/>
      <c r="I17" s="36"/>
      <c r="J17" s="37"/>
      <c r="K17" t="s">
        <v>10</v>
      </c>
      <c r="L17" s="20" t="s">
        <v>2</v>
      </c>
      <c r="M17" s="22">
        <v>3390</v>
      </c>
      <c r="N17" s="22">
        <v>3390</v>
      </c>
    </row>
    <row r="18" spans="2:14" ht="12" customHeight="1" x14ac:dyDescent="0.2">
      <c r="B18" s="31"/>
      <c r="D18" s="32"/>
      <c r="E18" s="33"/>
      <c r="F18" s="34"/>
      <c r="G18" s="33"/>
      <c r="H18" s="35"/>
      <c r="I18" s="36"/>
      <c r="J18" s="37"/>
      <c r="K18" t="s">
        <v>10</v>
      </c>
      <c r="L18" s="20" t="s">
        <v>2</v>
      </c>
      <c r="M18" s="22">
        <v>1609.71</v>
      </c>
      <c r="N18" s="22">
        <v>1609.71</v>
      </c>
    </row>
    <row r="19" spans="2:14" ht="12" customHeight="1" x14ac:dyDescent="0.2">
      <c r="B19" s="31"/>
      <c r="D19" s="32"/>
      <c r="E19" s="33"/>
      <c r="F19" s="46"/>
      <c r="G19" s="33"/>
      <c r="H19" s="35"/>
      <c r="I19" s="36"/>
      <c r="J19" s="37"/>
      <c r="K19" t="s">
        <v>10</v>
      </c>
      <c r="L19" s="20" t="s">
        <v>2</v>
      </c>
      <c r="M19" s="22">
        <v>795.6</v>
      </c>
      <c r="N19" s="22">
        <v>252656</v>
      </c>
    </row>
    <row r="20" spans="2:14" ht="12" customHeight="1" x14ac:dyDescent="0.2">
      <c r="B20" s="31"/>
      <c r="C20" s="64"/>
      <c r="D20" s="32"/>
      <c r="E20" s="33"/>
      <c r="F20" s="46"/>
      <c r="G20" s="33"/>
      <c r="H20" s="35"/>
      <c r="I20" s="36"/>
      <c r="J20" s="37"/>
      <c r="K20" t="s">
        <v>10</v>
      </c>
      <c r="L20" s="20" t="s">
        <v>2</v>
      </c>
      <c r="M20" s="22">
        <v>277.54000000000002</v>
      </c>
      <c r="N20" s="22">
        <v>277.54000000000002</v>
      </c>
    </row>
    <row r="21" spans="2:14" ht="12" customHeight="1" x14ac:dyDescent="0.2">
      <c r="B21" s="31"/>
      <c r="C21" s="64"/>
      <c r="D21" s="32"/>
      <c r="E21" s="33"/>
      <c r="F21" s="34"/>
      <c r="G21" s="48"/>
      <c r="H21" s="35"/>
      <c r="I21" s="36"/>
      <c r="J21" s="37"/>
      <c r="K21" t="s">
        <v>10</v>
      </c>
      <c r="L21" s="20" t="s">
        <v>2</v>
      </c>
      <c r="M21" s="22">
        <v>250738.34</v>
      </c>
      <c r="N21" s="22">
        <v>950738.34</v>
      </c>
    </row>
    <row r="22" spans="2:14" ht="12" customHeight="1" x14ac:dyDescent="0.2">
      <c r="B22" s="31"/>
      <c r="C22" s="64"/>
      <c r="D22" s="32"/>
      <c r="E22" s="33"/>
      <c r="F22" s="34"/>
      <c r="G22" s="48"/>
      <c r="H22" s="35"/>
      <c r="I22" s="36"/>
      <c r="J22" s="37"/>
      <c r="K22" t="s">
        <v>10</v>
      </c>
      <c r="L22" s="20" t="s">
        <v>2</v>
      </c>
      <c r="M22" s="22">
        <v>62576</v>
      </c>
      <c r="N22" s="22">
        <v>62576</v>
      </c>
    </row>
    <row r="23" spans="2:14" ht="12" customHeight="1" x14ac:dyDescent="0.2">
      <c r="B23" s="49"/>
      <c r="C23" s="64"/>
      <c r="D23" s="50"/>
      <c r="E23" s="51"/>
      <c r="F23" s="52"/>
      <c r="G23" s="56"/>
      <c r="H23" s="53"/>
      <c r="I23" s="54"/>
      <c r="J23" s="55"/>
      <c r="K23" t="s">
        <v>10</v>
      </c>
      <c r="L23" s="20" t="s">
        <v>2</v>
      </c>
      <c r="M23" s="22">
        <v>2040076.03</v>
      </c>
      <c r="N23" s="22">
        <v>2040076.03</v>
      </c>
    </row>
    <row r="24" spans="2:14" ht="12" customHeight="1" x14ac:dyDescent="0.2">
      <c r="B24" s="49"/>
      <c r="C24" s="64"/>
      <c r="D24" s="50"/>
      <c r="E24" s="51"/>
      <c r="F24" s="52"/>
      <c r="G24" s="56"/>
      <c r="H24" s="53"/>
      <c r="I24" s="54"/>
      <c r="J24" s="55"/>
      <c r="K24" t="s">
        <v>10</v>
      </c>
      <c r="L24" s="20" t="s">
        <v>2</v>
      </c>
      <c r="M24" s="22">
        <v>588478.97</v>
      </c>
      <c r="N24" s="22">
        <v>588478.97</v>
      </c>
    </row>
    <row r="25" spans="2:14" ht="12" customHeight="1" x14ac:dyDescent="0.2">
      <c r="B25" s="38"/>
      <c r="D25" s="39"/>
      <c r="E25" s="40"/>
      <c r="F25" s="41"/>
      <c r="G25" s="40"/>
      <c r="H25" s="41"/>
      <c r="I25" s="42"/>
      <c r="J25" s="41"/>
    </row>
    <row r="26" spans="2:14" ht="12" customHeight="1" x14ac:dyDescent="0.2">
      <c r="B26" s="38"/>
      <c r="D26" s="39"/>
      <c r="E26" s="40"/>
      <c r="F26" s="41"/>
      <c r="G26" s="40"/>
      <c r="H26" s="41"/>
      <c r="I26" s="42"/>
      <c r="J26" s="41"/>
    </row>
    <row r="27" spans="2:14" ht="12" customHeight="1" x14ac:dyDescent="0.2">
      <c r="B27" s="38"/>
      <c r="D27" s="39"/>
      <c r="E27" s="40"/>
      <c r="F27" s="41"/>
      <c r="G27" s="40"/>
      <c r="H27" s="41"/>
      <c r="I27" s="42"/>
      <c r="J27" s="41"/>
    </row>
    <row r="28" spans="2:14" ht="12" customHeight="1" x14ac:dyDescent="0.2">
      <c r="B28" s="38"/>
      <c r="C28" s="65"/>
      <c r="D28" s="39"/>
      <c r="E28" s="40"/>
      <c r="F28" s="41"/>
      <c r="G28" s="40"/>
      <c r="H28" s="41"/>
      <c r="I28" s="42"/>
      <c r="J28" s="41"/>
    </row>
    <row r="29" spans="2:14" ht="12" customHeight="1" x14ac:dyDescent="0.2">
      <c r="B29" s="38"/>
      <c r="C29" s="65"/>
      <c r="D29" s="39"/>
      <c r="E29" s="40"/>
      <c r="F29" s="41"/>
      <c r="G29" s="40"/>
      <c r="H29" s="41"/>
      <c r="I29" s="42"/>
      <c r="J29" s="41"/>
    </row>
    <row r="30" spans="2:14" ht="12" customHeight="1" x14ac:dyDescent="0.2">
      <c r="B30" s="38"/>
      <c r="C30" s="65"/>
      <c r="D30" s="39"/>
      <c r="E30" s="40"/>
      <c r="F30" s="43"/>
      <c r="G30" s="44"/>
      <c r="H30" s="47"/>
      <c r="I30" s="42"/>
      <c r="J30" s="45"/>
    </row>
    <row r="31" spans="2:14" x14ac:dyDescent="0.2">
      <c r="C31" s="63"/>
    </row>
    <row r="32" spans="2:14" x14ac:dyDescent="0.2">
      <c r="C32" s="63"/>
    </row>
    <row r="33" spans="3:3" x14ac:dyDescent="0.2">
      <c r="C33" s="63"/>
    </row>
    <row r="34" spans="3:3" x14ac:dyDescent="0.2">
      <c r="C34" s="63"/>
    </row>
  </sheetData>
  <mergeCells count="11">
    <mergeCell ref="I2:J3"/>
    <mergeCell ref="B2:B3"/>
    <mergeCell ref="C2:C3"/>
    <mergeCell ref="D2:D3"/>
    <mergeCell ref="E2:F2"/>
    <mergeCell ref="G2:H2"/>
    <mergeCell ref="B4:D4"/>
    <mergeCell ref="C5:C9"/>
    <mergeCell ref="C10:C13"/>
    <mergeCell ref="C20:C24"/>
    <mergeCell ref="C28:C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PL14_TP</vt:lpstr>
      <vt:lpstr>Costs_06</vt:lpstr>
      <vt:lpstr>costs_07</vt:lpstr>
      <vt:lpstr>costs_08</vt:lpstr>
      <vt:lpstr>PL14_TP!Заголовки_для_печати</vt:lpstr>
      <vt:lpstr>PL14_TP!Область_печати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Piryugin</dc:creator>
  <cp:lastModifiedBy>Elena</cp:lastModifiedBy>
  <cp:lastPrinted>2014-05-21T09:52:47Z</cp:lastPrinted>
  <dcterms:created xsi:type="dcterms:W3CDTF">2012-12-07T06:38:32Z</dcterms:created>
  <dcterms:modified xsi:type="dcterms:W3CDTF">2014-07-15T15:14:38Z</dcterms:modified>
</cp:coreProperties>
</file>