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11595" activeTab="0"/>
  </bookViews>
  <sheets>
    <sheet name="Лист1" sheetId="1" r:id="rId1"/>
    <sheet name="Должно получится Лист2" sheetId="2" r:id="rId2"/>
    <sheet name="Лист3" sheetId="3" r:id="rId3"/>
  </sheets>
  <definedNames/>
  <calcPr fullCalcOnLoad="1"/>
</workbook>
</file>

<file path=xl/comments2.xml><?xml version="1.0" encoding="utf-8"?>
<comments xmlns="http://schemas.openxmlformats.org/spreadsheetml/2006/main">
  <authors>
    <author>ON1Capitan</author>
  </authors>
  <commentList>
    <comment ref="B14" authorId="0">
      <text>
        <r>
          <rPr>
            <b/>
            <sz val="8"/>
            <rFont val="Tahoma"/>
            <family val="2"/>
          </rPr>
          <t>ON1Capitan:</t>
        </r>
        <r>
          <rPr>
            <sz val="8"/>
            <rFont val="Tahoma"/>
            <family val="2"/>
          </rPr>
          <t xml:space="preserve">
или ТАК</t>
        </r>
      </text>
    </comment>
    <comment ref="B12" authorId="0">
      <text>
        <r>
          <rPr>
            <b/>
            <sz val="8"/>
            <rFont val="Tahoma"/>
            <family val="2"/>
          </rPr>
          <t>ON1Capitan:</t>
        </r>
        <r>
          <rPr>
            <sz val="8"/>
            <rFont val="Tahoma"/>
            <family val="2"/>
          </rPr>
          <t xml:space="preserve">
необходимо чтобы не пустые ячейки (значения) отображались здесь, ТАК</t>
        </r>
      </text>
    </comment>
  </commentList>
</comments>
</file>

<file path=xl/sharedStrings.xml><?xml version="1.0" encoding="utf-8"?>
<sst xmlns="http://schemas.openxmlformats.org/spreadsheetml/2006/main" count="40" uniqueCount="22">
  <si>
    <t>а</t>
  </si>
  <si>
    <t>б</t>
  </si>
  <si>
    <t>в</t>
  </si>
  <si>
    <t>г</t>
  </si>
  <si>
    <t>з</t>
  </si>
  <si>
    <t>д</t>
  </si>
  <si>
    <t>е</t>
  </si>
  <si>
    <t>ж</t>
  </si>
  <si>
    <t>Итог</t>
  </si>
  <si>
    <t>а,б,в,г,д,е,ж,з</t>
  </si>
  <si>
    <t>и</t>
  </si>
  <si>
    <t>к</t>
  </si>
  <si>
    <t>л</t>
  </si>
  <si>
    <t>м</t>
  </si>
  <si>
    <t>н</t>
  </si>
  <si>
    <t>о</t>
  </si>
  <si>
    <t>п</t>
  </si>
  <si>
    <t>р</t>
  </si>
  <si>
    <t>с</t>
  </si>
  <si>
    <t>или</t>
  </si>
  <si>
    <t>и,к,л</t>
  </si>
  <si>
    <t>р,м,о,н,с,п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</si>
</sst>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3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4" borderId="0" xfId="0" applyFill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5"/>
  <sheetViews>
    <sheetView tabSelected="1" zoomScalePageLayoutView="0" workbookViewId="0" topLeftCell="A1">
      <selection activeCell="D23" sqref="D23"/>
    </sheetView>
  </sheetViews>
  <sheetFormatPr defaultColWidth="9.00390625" defaultRowHeight="12.75"/>
  <sheetData>
    <row r="1" spans="1:6" ht="12.75">
      <c r="A1" s="1" t="s">
        <v>0</v>
      </c>
      <c r="B1" s="1"/>
      <c r="C1" s="3"/>
      <c r="F1" s="1" t="s">
        <v>6</v>
      </c>
    </row>
    <row r="2" spans="1:6" ht="12.75">
      <c r="A2" s="1"/>
      <c r="B2" s="1" t="s">
        <v>5</v>
      </c>
      <c r="C2" s="3" t="s">
        <v>10</v>
      </c>
      <c r="D2" t="s">
        <v>17</v>
      </c>
      <c r="F2" s="1"/>
    </row>
    <row r="3" spans="1:6" ht="12.75">
      <c r="A3" s="1" t="s">
        <v>1</v>
      </c>
      <c r="B3" s="1"/>
      <c r="C3" s="3"/>
      <c r="D3" t="s">
        <v>13</v>
      </c>
      <c r="E3" t="s">
        <v>14</v>
      </c>
      <c r="F3" s="1" t="s">
        <v>7</v>
      </c>
    </row>
    <row r="4" spans="1:6" ht="12.75">
      <c r="A4" s="1"/>
      <c r="B4" s="1" t="s">
        <v>4</v>
      </c>
      <c r="C4" s="3" t="s">
        <v>11</v>
      </c>
      <c r="E4" t="s">
        <v>18</v>
      </c>
      <c r="F4" s="1" t="s">
        <v>4</v>
      </c>
    </row>
    <row r="5" spans="1:6" ht="12.75">
      <c r="A5" s="1" t="s">
        <v>2</v>
      </c>
      <c r="B5" s="1"/>
      <c r="C5" s="3" t="s">
        <v>12</v>
      </c>
      <c r="D5" t="s">
        <v>15</v>
      </c>
      <c r="E5" t="s">
        <v>16</v>
      </c>
      <c r="F5" s="1"/>
    </row>
    <row r="6" spans="1:6" ht="12.75">
      <c r="A6" s="1" t="s">
        <v>3</v>
      </c>
      <c r="B6" s="1"/>
      <c r="C6" s="3"/>
      <c r="F6" s="1"/>
    </row>
    <row r="8" spans="1:6" ht="12.75">
      <c r="A8" s="4" t="str">
        <f>A7&amp;IF(A1&lt;&gt;"",A1&amp;", ","")</f>
        <v>а, </v>
      </c>
      <c r="B8" s="4">
        <f>B7&amp;IF(B1&lt;&gt;"",B1&amp;", ","")</f>
      </c>
      <c r="C8" s="4">
        <f>C7&amp;IF(C1&lt;&gt;"",C1&amp;", ","")</f>
      </c>
      <c r="D8" s="4">
        <f>D7&amp;IF(D1&lt;&gt;"",D1&amp;", ","")</f>
      </c>
      <c r="E8" s="4">
        <f>E7&amp;IF(E1&lt;&gt;"",E1&amp;", ","")</f>
      </c>
      <c r="F8" s="4" t="str">
        <f>F7&amp;IF(F1&lt;&gt;"",F1&amp;", ","")</f>
        <v>е, </v>
      </c>
    </row>
    <row r="9" spans="1:6" ht="14.25" customHeight="1">
      <c r="A9" s="4" t="str">
        <f aca="true" t="shared" si="0" ref="A9:F14">A8&amp;IF(A2&lt;&gt;"",A2&amp;", ","")</f>
        <v>а, </v>
      </c>
      <c r="B9" s="4" t="str">
        <f t="shared" si="0"/>
        <v>д, </v>
      </c>
      <c r="C9" s="4" t="str">
        <f t="shared" si="0"/>
        <v>и, </v>
      </c>
      <c r="D9" s="4" t="str">
        <f t="shared" si="0"/>
        <v>р, </v>
      </c>
      <c r="E9" s="4">
        <f t="shared" si="0"/>
      </c>
      <c r="F9" s="4" t="str">
        <f t="shared" si="0"/>
        <v>е, </v>
      </c>
    </row>
    <row r="10" spans="1:6" ht="12.75">
      <c r="A10" s="4" t="str">
        <f t="shared" si="0"/>
        <v>а, б, </v>
      </c>
      <c r="B10" s="4" t="str">
        <f t="shared" si="0"/>
        <v>д, </v>
      </c>
      <c r="C10" s="4" t="str">
        <f t="shared" si="0"/>
        <v>и, </v>
      </c>
      <c r="D10" s="4" t="str">
        <f t="shared" si="0"/>
        <v>р, м, </v>
      </c>
      <c r="E10" s="4" t="str">
        <f t="shared" si="0"/>
        <v>н, </v>
      </c>
      <c r="F10" s="4" t="str">
        <f t="shared" si="0"/>
        <v>е, ж, </v>
      </c>
    </row>
    <row r="11" spans="1:6" ht="12.75">
      <c r="A11" s="4" t="str">
        <f t="shared" si="0"/>
        <v>а, б, </v>
      </c>
      <c r="B11" s="4" t="str">
        <f t="shared" si="0"/>
        <v>д, з, </v>
      </c>
      <c r="C11" s="4" t="str">
        <f t="shared" si="0"/>
        <v>и, к, </v>
      </c>
      <c r="D11" s="4" t="str">
        <f t="shared" si="0"/>
        <v>р, м, </v>
      </c>
      <c r="E11" s="4" t="str">
        <f t="shared" si="0"/>
        <v>н, с, </v>
      </c>
      <c r="F11" s="4" t="str">
        <f t="shared" si="0"/>
        <v>е, ж, з, </v>
      </c>
    </row>
    <row r="12" spans="1:6" ht="12.75">
      <c r="A12" s="4" t="str">
        <f t="shared" si="0"/>
        <v>а, б, в, </v>
      </c>
      <c r="B12" s="4" t="str">
        <f t="shared" si="0"/>
        <v>д, з, </v>
      </c>
      <c r="C12" s="4" t="str">
        <f t="shared" si="0"/>
        <v>и, к, л, </v>
      </c>
      <c r="D12" s="4" t="str">
        <f t="shared" si="0"/>
        <v>р, м, о, </v>
      </c>
      <c r="E12" s="4" t="str">
        <f t="shared" si="0"/>
        <v>н, с, п, </v>
      </c>
      <c r="F12" s="4" t="str">
        <f t="shared" si="0"/>
        <v>е, ж, з, </v>
      </c>
    </row>
    <row r="13" spans="1:6" ht="12.75">
      <c r="A13" s="4" t="str">
        <f t="shared" si="0"/>
        <v>а, б, в, г, </v>
      </c>
      <c r="B13" s="4" t="str">
        <f t="shared" si="0"/>
        <v>д, з, </v>
      </c>
      <c r="C13" s="4" t="str">
        <f t="shared" si="0"/>
        <v>и, к, л, </v>
      </c>
      <c r="D13" s="4" t="str">
        <f t="shared" si="0"/>
        <v>р, м, о, </v>
      </c>
      <c r="E13" s="4" t="str">
        <f t="shared" si="0"/>
        <v>н, с, п, </v>
      </c>
      <c r="F13" s="4" t="str">
        <f t="shared" si="0"/>
        <v>е, ж, з, </v>
      </c>
    </row>
    <row r="15" spans="1:6" ht="12.75">
      <c r="A15" s="5" t="str">
        <f>LEFT(A13,LEN(A13)-LEN(", "))</f>
        <v>а, б, в, г</v>
      </c>
      <c r="B15" s="5" t="str">
        <f>LEFT(B13,LEN(B13)-LEN(", "))</f>
        <v>д, з</v>
      </c>
      <c r="C15" s="5" t="str">
        <f>LEFT(C13,LEN(C13)-LEN(", "))</f>
        <v>и, к, л</v>
      </c>
      <c r="D15" s="5" t="str">
        <f>LEFT(D13,LEN(D13)-LEN(", "))</f>
        <v>р, м, о</v>
      </c>
      <c r="E15" s="5" t="str">
        <f>LEFT(E13,LEN(E13)-LEN(", "))</f>
        <v>н, с, п</v>
      </c>
      <c r="F15" s="5" t="str">
        <f>LEFT(F13,LEN(F13)-LEN(", "))</f>
        <v>е, ж, з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2:F21"/>
  <sheetViews>
    <sheetView zoomScalePageLayoutView="0" workbookViewId="0" topLeftCell="A22">
      <selection activeCell="B12" sqref="B12"/>
    </sheetView>
  </sheetViews>
  <sheetFormatPr defaultColWidth="9.00390625" defaultRowHeight="12.75"/>
  <sheetData>
    <row r="12" spans="1:6" ht="12.75">
      <c r="A12" s="1" t="s">
        <v>8</v>
      </c>
      <c r="B12" s="1" t="s">
        <v>9</v>
      </c>
      <c r="D12" s="3" t="s">
        <v>20</v>
      </c>
      <c r="F12" t="s">
        <v>21</v>
      </c>
    </row>
    <row r="14" spans="1:6" ht="12.75">
      <c r="A14" s="2" t="s">
        <v>19</v>
      </c>
      <c r="B14" s="1" t="s">
        <v>0</v>
      </c>
      <c r="D14" s="3" t="s">
        <v>10</v>
      </c>
      <c r="F14" t="s">
        <v>17</v>
      </c>
    </row>
    <row r="15" spans="2:6" ht="12.75">
      <c r="B15" t="s">
        <v>1</v>
      </c>
      <c r="D15" s="3" t="s">
        <v>11</v>
      </c>
      <c r="F15" t="s">
        <v>13</v>
      </c>
    </row>
    <row r="16" spans="2:6" ht="12.75">
      <c r="B16" t="s">
        <v>2</v>
      </c>
      <c r="D16" s="3" t="s">
        <v>12</v>
      </c>
      <c r="F16" t="s">
        <v>15</v>
      </c>
    </row>
    <row r="17" spans="2:6" ht="12.75">
      <c r="B17" t="s">
        <v>3</v>
      </c>
      <c r="F17" t="s">
        <v>14</v>
      </c>
    </row>
    <row r="18" spans="2:6" ht="12.75">
      <c r="B18" t="s">
        <v>5</v>
      </c>
      <c r="F18" t="s">
        <v>18</v>
      </c>
    </row>
    <row r="19" spans="2:6" ht="12.75">
      <c r="B19" t="s">
        <v>6</v>
      </c>
      <c r="F19" t="s">
        <v>16</v>
      </c>
    </row>
    <row r="20" ht="12.75">
      <c r="B20" t="s">
        <v>7</v>
      </c>
    </row>
    <row r="21" ht="12.75">
      <c r="B21" t="s">
        <v>4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AK_1785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ON1Capitan</dc:creator>
  <cp:keywords/>
  <dc:description/>
  <cp:lastModifiedBy>Konstantin Kulvinov (NW)</cp:lastModifiedBy>
  <dcterms:created xsi:type="dcterms:W3CDTF">2014-07-09T04:43:33Z</dcterms:created>
  <dcterms:modified xsi:type="dcterms:W3CDTF">2014-07-09T09:48:38Z</dcterms:modified>
  <cp:category/>
  <cp:version/>
  <cp:contentType/>
  <cp:contentStatus/>
</cp:coreProperties>
</file>