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055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Лист1!$A$1:$D$716</definedName>
    <definedName name="_xlnm._FilterDatabase" localSheetId="2" hidden="1">Лист3!$A$2:$D$35</definedName>
  </definedNames>
  <calcPr calcId="125725"/>
</workbook>
</file>

<file path=xl/sharedStrings.xml><?xml version="1.0" encoding="utf-8"?>
<sst xmlns="http://schemas.openxmlformats.org/spreadsheetml/2006/main" count="1740" uniqueCount="1265">
  <si>
    <t>BAN</t>
  </si>
  <si>
    <t>BAN_NAME</t>
  </si>
  <si>
    <t>INN</t>
  </si>
  <si>
    <t>Total_1405</t>
  </si>
  <si>
    <t>check ACT</t>
  </si>
  <si>
    <t>check AT</t>
  </si>
  <si>
    <t>check STAT</t>
  </si>
  <si>
    <t>check INN</t>
  </si>
  <si>
    <t>check</t>
  </si>
  <si>
    <t>ДОМОСТРОИТЕЛЬНЫЙ КОМБИНАТ Открытое акционерное общество</t>
  </si>
  <si>
    <t>474724007</t>
  </si>
  <si>
    <t>"Маркет Логистик" Открытое акционерное общество</t>
  </si>
  <si>
    <t>100</t>
  </si>
  <si>
    <t>409253235</t>
  </si>
  <si>
    <t>"Стройком" Общество с ограниченной ответственностью</t>
  </si>
  <si>
    <t>199740009</t>
  </si>
  <si>
    <t>Бородин Станислав Петрович</t>
  </si>
  <si>
    <t>324288556</t>
  </si>
  <si>
    <t>Хабаров Андрей Семенович</t>
  </si>
  <si>
    <t>509854528</t>
  </si>
  <si>
    <t>"Дон-Маркет" Общество с ограниченной ответственностью</t>
  </si>
  <si>
    <t>196126885</t>
  </si>
  <si>
    <t>"СТЕРХ" Общество с ограниченной ответственностью</t>
  </si>
  <si>
    <t>186716614</t>
  </si>
  <si>
    <t>Дельта-пак Общество с ограниченной ответственностью</t>
  </si>
  <si>
    <t>193428252</t>
  </si>
  <si>
    <t>Маркет Логистик Закрытое акционерное общество</t>
  </si>
  <si>
    <t>345398965</t>
  </si>
  <si>
    <t>"КлинтачЦентр" Общество с ограниченной ответственностью</t>
  </si>
  <si>
    <t>412671846</t>
  </si>
  <si>
    <t>"Кантемировское ДРСУ" Общество с ограниченной ответственностью</t>
  </si>
  <si>
    <t>486921596</t>
  </si>
  <si>
    <t>" Воронеж Агро Холдинг" Общество с ограниченной ответственностью</t>
  </si>
  <si>
    <t>346683388</t>
  </si>
  <si>
    <t>"ПГК" Открытое акционерное общество</t>
  </si>
  <si>
    <t>510034477</t>
  </si>
  <si>
    <t>Торговый дом "Народненский крупозавод" Общество с ограниченной ответственностью</t>
  </si>
  <si>
    <t>171216853</t>
  </si>
  <si>
    <t>Тузман Михаил Маркович</t>
  </si>
  <si>
    <t>458444118</t>
  </si>
  <si>
    <t>"Инвестгражданпроект" Общество с ограниченной ответственностью</t>
  </si>
  <si>
    <t>142280501</t>
  </si>
  <si>
    <t>Воронежторгтехника Открытое акционерное общество</t>
  </si>
  <si>
    <t>434585938</t>
  </si>
  <si>
    <t>"Дианавто Транс" Общество с ограниченной ответственностью</t>
  </si>
  <si>
    <t>502618960</t>
  </si>
  <si>
    <t>"Аркона" Общество с ограниченной ответственностью</t>
  </si>
  <si>
    <t>183182018</t>
  </si>
  <si>
    <t>Гранд-экс Общество с ограниченной ответственностью</t>
  </si>
  <si>
    <t>359232464</t>
  </si>
  <si>
    <t>Винопт-Воронеж Общество с ограниченной ответственностью</t>
  </si>
  <si>
    <t>500107546</t>
  </si>
  <si>
    <t>"Восход" Общество с ограниченной ответственностью</t>
  </si>
  <si>
    <t>282147059</t>
  </si>
  <si>
    <t>ВГТРК</t>
  </si>
  <si>
    <t>170580727</t>
  </si>
  <si>
    <t>"Квелл-Риджн" Общество с ограниченной ответственностью</t>
  </si>
  <si>
    <t>507216870</t>
  </si>
  <si>
    <t>"Агро-Ленд" Общество с ограниченной ответственностью</t>
  </si>
  <si>
    <t>501087092</t>
  </si>
  <si>
    <t>Волков Александр Игоревич</t>
  </si>
  <si>
    <t>443193505</t>
  </si>
  <si>
    <t>"ВоронежБелАгроЗапчасть" Общество с ограниченной ответственностью</t>
  </si>
  <si>
    <t>311710158</t>
  </si>
  <si>
    <t>Торговый центр "Московский" Общество с ограниченной ответственностью</t>
  </si>
  <si>
    <t>457393823</t>
  </si>
  <si>
    <t>"Моя СДЕЛКА" Общество с ограниченной ответственностью</t>
  </si>
  <si>
    <t>372100517</t>
  </si>
  <si>
    <t>"Интерпромснаб" Общество с ограниченной ответственностью</t>
  </si>
  <si>
    <t>159427394</t>
  </si>
  <si>
    <t>"Эксплуатирующая компания Реал инжиниринг 36" Общество с ограниченной ответственностью</t>
  </si>
  <si>
    <t>217844803</t>
  </si>
  <si>
    <t>ТД ВИСАНТ-ОПТ Общество с ограниченной ответственностью</t>
  </si>
  <si>
    <t>158297579</t>
  </si>
  <si>
    <t>"Группа Компаний Хамина" Общество с ограниченной ответственностью</t>
  </si>
  <si>
    <t>492458304</t>
  </si>
  <si>
    <t>Демидова Валентина Ивановна</t>
  </si>
  <si>
    <t>481660389</t>
  </si>
  <si>
    <t>"Тектонъ" Общество с ограниченной ответственностью</t>
  </si>
  <si>
    <t>310377854</t>
  </si>
  <si>
    <t>Бисквит Общество с ограниченной ответственностью</t>
  </si>
  <si>
    <t>156528473</t>
  </si>
  <si>
    <t>Попов Александр Андреевич</t>
  </si>
  <si>
    <t>153460323</t>
  </si>
  <si>
    <t>Глава КФХ "Борть" ИП Бородкин Н. В.</t>
  </si>
  <si>
    <t>163130745</t>
  </si>
  <si>
    <t>ИТЦ ИУС Общество с ограниченной ответственностью</t>
  </si>
  <si>
    <t>356044253</t>
  </si>
  <si>
    <t>"ТД "АЗХМ" Общество с ограниченной ответственностью</t>
  </si>
  <si>
    <t>308096692</t>
  </si>
  <si>
    <t>ХК "Мебель Черноземья" Открытое акционерное общество</t>
  </si>
  <si>
    <t>166394417</t>
  </si>
  <si>
    <t>"М2М телематика-Черноземье" Общество с ограниченной ответственностью</t>
  </si>
  <si>
    <t>502247154</t>
  </si>
  <si>
    <t>"МФК Премьер" Общество с ограниченной ответственностью</t>
  </si>
  <si>
    <t>196674884</t>
  </si>
  <si>
    <t>Мандровский Владимир Петрович</t>
  </si>
  <si>
    <t>137789660</t>
  </si>
  <si>
    <t>Амбрэндо Общество с ограниченной ответственностью</t>
  </si>
  <si>
    <t>330581459</t>
  </si>
  <si>
    <t>Торговый дом МЕГАПОЛИС Общество с ограниченной ответственностью</t>
  </si>
  <si>
    <t>389848256</t>
  </si>
  <si>
    <t>"Мосстрой-31 Воронеж" Общество с ограниченной ответственностью</t>
  </si>
  <si>
    <t>348726217</t>
  </si>
  <si>
    <t>НОУ "ЦРП"</t>
  </si>
  <si>
    <t>178248612</t>
  </si>
  <si>
    <t>"Альянс" Общество с ограниченной ответственностью</t>
  </si>
  <si>
    <t>447337948</t>
  </si>
  <si>
    <t>"Ресторантс Групп" Общество с ограниченной ответственностью</t>
  </si>
  <si>
    <t>512543008</t>
  </si>
  <si>
    <t>ДЦ "СЕВЕР АВТО" Общество с ограниченной ответственностью</t>
  </si>
  <si>
    <t>445978408</t>
  </si>
  <si>
    <t>"Шопоголик.ру" Общество с ограниченной ответственностью</t>
  </si>
  <si>
    <t>492458076</t>
  </si>
  <si>
    <t>СРТП "Гидропривод" Общество с ограниченной ответственностью</t>
  </si>
  <si>
    <t>228450299</t>
  </si>
  <si>
    <t>АМИТАЛЬ Общество с ограниченной ответственностью</t>
  </si>
  <si>
    <t>324363672</t>
  </si>
  <si>
    <t>"Русское поле" Общество с ограниченной ответственностью</t>
  </si>
  <si>
    <t>443651436</t>
  </si>
  <si>
    <t>"Маренго Рус" Закрытое акционерное общество</t>
  </si>
  <si>
    <t>436336307</t>
  </si>
  <si>
    <t>"Вега" Общество с ограниченной ответственностью</t>
  </si>
  <si>
    <t>487067139</t>
  </si>
  <si>
    <t>"АгроЮнитэ" Общество с ограниченной ответственностью</t>
  </si>
  <si>
    <t>169679136</t>
  </si>
  <si>
    <t>"Колорит" Общество с ограниченной ответственностью</t>
  </si>
  <si>
    <t>155754291</t>
  </si>
  <si>
    <t>"ДЭП-36" Общество с ограниченной ответственностью</t>
  </si>
  <si>
    <t>199740484</t>
  </si>
  <si>
    <t>"Борисоглебский МЭЗ" Общество с ограниченной ответственностью</t>
  </si>
  <si>
    <t>190797490</t>
  </si>
  <si>
    <t>469945243</t>
  </si>
  <si>
    <t>"ЛМТ" Общество с ограниченной ответственностью</t>
  </si>
  <si>
    <t>494603542</t>
  </si>
  <si>
    <t>Кузнецов Александр Сергеевич</t>
  </si>
  <si>
    <t>142931713</t>
  </si>
  <si>
    <t>Синтак Общество с ограниченной ответственностью</t>
  </si>
  <si>
    <t>388071062</t>
  </si>
  <si>
    <t>"Планета Секонд Хенд Воронеж" Общество с ограниченной ответственностью</t>
  </si>
  <si>
    <t>154070212</t>
  </si>
  <si>
    <t>"КВАН" Общество с ограниченной ответственностью</t>
  </si>
  <si>
    <t>250200839</t>
  </si>
  <si>
    <t>СПК "ВОРОНЕЖСКИЙ ТЕПЛИЧНЫЙ КОМБИНАТ"</t>
  </si>
  <si>
    <t>321258640</t>
  </si>
  <si>
    <t>Воронежский филиал ОАО "РОСНО-МС" Закрытое акционерное общество</t>
  </si>
  <si>
    <t>139351036</t>
  </si>
  <si>
    <t>Уральский банк реконструкции и развития Открытое акционерное общество</t>
  </si>
  <si>
    <t>385141074</t>
  </si>
  <si>
    <t>Компания "АРЕАЛ" Общество с ограниченной ответственностью</t>
  </si>
  <si>
    <t>215547295</t>
  </si>
  <si>
    <t>Бухгалтерская фирма "Паллада" Общество с ограниченной ответственностью</t>
  </si>
  <si>
    <t>471842568</t>
  </si>
  <si>
    <t>"Главный концертный зал Ивент-Холл" Общество с ограниченной ответственностью</t>
  </si>
  <si>
    <t>282346094</t>
  </si>
  <si>
    <t>Экоресурс Закрытое акционерное общество</t>
  </si>
  <si>
    <t>165636859</t>
  </si>
  <si>
    <t>"Регион РС" Общество с ограниченной ответственностью</t>
  </si>
  <si>
    <t>458223146</t>
  </si>
  <si>
    <t>"Микрофинанс" Общество с ограниченной ответственностью</t>
  </si>
  <si>
    <t>203638544</t>
  </si>
  <si>
    <t>КомплексТехМонтаж Общество с ограниченной ответственностью</t>
  </si>
  <si>
    <t>483786317</t>
  </si>
  <si>
    <t>"Трэйд Линк Воронеж" Общество с ограниченной ответственностью</t>
  </si>
  <si>
    <t>497830998</t>
  </si>
  <si>
    <t>"Автомобильная база №9" Общество с ограниченной ответственностью</t>
  </si>
  <si>
    <t>319735328</t>
  </si>
  <si>
    <t>Техномаркет Общество с ограниченной ответственностью</t>
  </si>
  <si>
    <t>196397397</t>
  </si>
  <si>
    <t>"ЛОС" Общество с ограниченной ответственностью</t>
  </si>
  <si>
    <t>375809627</t>
  </si>
  <si>
    <t>Объединенные Пивоварни Хейнекен Общество с ограниченной ответственностью</t>
  </si>
  <si>
    <t>413467777</t>
  </si>
  <si>
    <t>"Мистраль" Общество с ограниченной ответственностью</t>
  </si>
  <si>
    <t>227224564</t>
  </si>
  <si>
    <t>"Каменкамолоко" Открытое акционерное общество</t>
  </si>
  <si>
    <t>460557465</t>
  </si>
  <si>
    <t>"Стройком-Дизайн" Общество с ограниченной ответственностью</t>
  </si>
  <si>
    <t>500657361</t>
  </si>
  <si>
    <t>"Ресайклер Стройсервис" Общество с ограниченной ответственностью</t>
  </si>
  <si>
    <t>304247701</t>
  </si>
  <si>
    <t>Строймонтажавтоматика Общество с ограниченной ответственностью</t>
  </si>
  <si>
    <t>484471448</t>
  </si>
  <si>
    <t>"Редфиш" Общество с ограниченной ответственностью</t>
  </si>
  <si>
    <t>156337389</t>
  </si>
  <si>
    <t>Тисма Общество с ограниченной ответственностью</t>
  </si>
  <si>
    <t>416680920</t>
  </si>
  <si>
    <t>"Заказчик" Общество с ограниченной ответственностью</t>
  </si>
  <si>
    <t>458772431</t>
  </si>
  <si>
    <t>"РусТендер" Общество с ограниченной ответственностью</t>
  </si>
  <si>
    <t>508515929</t>
  </si>
  <si>
    <t>Манукян Александр Артемович</t>
  </si>
  <si>
    <t>480114602</t>
  </si>
  <si>
    <t>"ВВВК" Общество с ограниченной ответственностью</t>
  </si>
  <si>
    <t>428728039</t>
  </si>
  <si>
    <t>"Стройцемснаб" Общество с ограниченной ответственностью</t>
  </si>
  <si>
    <t>302146506</t>
  </si>
  <si>
    <t>"Воронежпроект" Открытое акционерное общество</t>
  </si>
  <si>
    <t>466199615</t>
  </si>
  <si>
    <t>"Центр-Трейд" Общество с ограниченной ответственностью</t>
  </si>
  <si>
    <t>459559582</t>
  </si>
  <si>
    <t>"Зелдер" Общество с ограниченной ответственностью</t>
  </si>
  <si>
    <t>217460314</t>
  </si>
  <si>
    <t>Негосударственное образовательное учреждение начальная школа "СВЕТЛАНА"</t>
  </si>
  <si>
    <t>371879497</t>
  </si>
  <si>
    <t>"Профит Альянс" Общество с ограниченной ответственностью</t>
  </si>
  <si>
    <t>421552985</t>
  </si>
  <si>
    <t>"Океан" Общество с ограниченной ответственностью</t>
  </si>
  <si>
    <t>265400566</t>
  </si>
  <si>
    <t>Мячина Елена Ивановна</t>
  </si>
  <si>
    <t>487243094</t>
  </si>
  <si>
    <t>228577087</t>
  </si>
  <si>
    <t>Газполимерсервис Общество с ограниченной ответственностью</t>
  </si>
  <si>
    <t>246068592</t>
  </si>
  <si>
    <t>"АВС-электро" Общество с ограниченной ответственностью</t>
  </si>
  <si>
    <t>250200423</t>
  </si>
  <si>
    <t>Муштаев Александр Петрович</t>
  </si>
  <si>
    <t>487243108</t>
  </si>
  <si>
    <t>"Латненский элеватор" Открытое акционерное общество</t>
  </si>
  <si>
    <t>503010063</t>
  </si>
  <si>
    <t>"Ареал Трейдинг" Общество с ограниченной ответственностью</t>
  </si>
  <si>
    <t>512544047</t>
  </si>
  <si>
    <t>"ТУР" Общество с ограниченной ответственностью</t>
  </si>
  <si>
    <t>290026128</t>
  </si>
  <si>
    <t>Мир Мебели Общество с ограниченной ответственностью</t>
  </si>
  <si>
    <t>316489738</t>
  </si>
  <si>
    <t>ИНТАЛИЯ Общество с ограниченной ответственностью</t>
  </si>
  <si>
    <t>212360819</t>
  </si>
  <si>
    <t>СУХОВЕРХОВ Андрей Владимирович</t>
  </si>
  <si>
    <t>373353663</t>
  </si>
  <si>
    <t>"Типография Рубикон" Общество с ограниченной ответственностью</t>
  </si>
  <si>
    <t>443192849</t>
  </si>
  <si>
    <t>Сажин Игорь Николаевич</t>
  </si>
  <si>
    <t>151250232</t>
  </si>
  <si>
    <t>ГЕОЗЕМСТРОЙ Общество с ограниченной ответственностью</t>
  </si>
  <si>
    <t>384838586</t>
  </si>
  <si>
    <t>ТД "СанРемО" Общество с ограниченной ответственностью</t>
  </si>
  <si>
    <t>154742798</t>
  </si>
  <si>
    <t>Лях Татьяна Анатольевна</t>
  </si>
  <si>
    <t>517068183</t>
  </si>
  <si>
    <t>Карюков Игорь Леонидович</t>
  </si>
  <si>
    <t>492273323</t>
  </si>
  <si>
    <t>"Завод АрБет" Общество с ограниченной ответственностью</t>
  </si>
  <si>
    <t>489598049</t>
  </si>
  <si>
    <t>Азарина Татьяна Геориевна</t>
  </si>
  <si>
    <t>509676192</t>
  </si>
  <si>
    <t>"Восток-Спец-Сервис" Закрытое акционерное общество</t>
  </si>
  <si>
    <t>189457167</t>
  </si>
  <si>
    <t>"Воронежский станкостроительный завод" Общество с ограниченной ответственностью</t>
  </si>
  <si>
    <t>489597753</t>
  </si>
  <si>
    <t>ЧОО "Вымпел" Общество с ограниченной ответственностью</t>
  </si>
  <si>
    <t>135310116</t>
  </si>
  <si>
    <t>Воронежнефтьгазстрой Общество с ограниченной ответственностью</t>
  </si>
  <si>
    <t>218377867</t>
  </si>
  <si>
    <t>Связьстрой-1 Открытое акционерное общество</t>
  </si>
  <si>
    <t>482536757</t>
  </si>
  <si>
    <t>ПКФ "ГПС" Общество с ограниченной ответственностью</t>
  </si>
  <si>
    <t>487428709</t>
  </si>
  <si>
    <t>"Агрофирма"Малая земля" Общество с ограниченной ответственностью</t>
  </si>
  <si>
    <t>517991335</t>
  </si>
  <si>
    <t>НБ "ТРАСТ" (ОАО)</t>
  </si>
  <si>
    <t>481855005</t>
  </si>
  <si>
    <t>"ЭКСПО-ТОРГ ЦЕНТР" Общество с ограниченной ответственностью</t>
  </si>
  <si>
    <t>341408701</t>
  </si>
  <si>
    <t>"Дежа Вю" Общество с ограниченной ответственностью</t>
  </si>
  <si>
    <t>383895999</t>
  </si>
  <si>
    <t>"Бутурлиновка-Агро" Общество с ограниченной ответственностью</t>
  </si>
  <si>
    <t>517652650</t>
  </si>
  <si>
    <t>"СГМ" Общество с ограниченной ответственностью</t>
  </si>
  <si>
    <t>265702281</t>
  </si>
  <si>
    <t>МАЛЫШ Общество с ограниченной ответственностью</t>
  </si>
  <si>
    <t>433295245</t>
  </si>
  <si>
    <t>"Воронежское перепелиное хозяйство" Открытое акционерное общество</t>
  </si>
  <si>
    <t>196265968</t>
  </si>
  <si>
    <t>фирма "ТЕХНО-Р" Общество с ограниченной ответственностью</t>
  </si>
  <si>
    <t>515172624</t>
  </si>
  <si>
    <t>"Аргос-М" Общество с ограниченной ответственностью</t>
  </si>
  <si>
    <t>496832402</t>
  </si>
  <si>
    <t>"Ресурс" Общество с ограниченной ответственностью</t>
  </si>
  <si>
    <t>172235730</t>
  </si>
  <si>
    <t>Промэкология Общество с ограниченной ответственностью</t>
  </si>
  <si>
    <t>227031321</t>
  </si>
  <si>
    <t>ГУ НПО "СТРОЙТЕХАВТОМАТИКА" Закрытое акционерное общество</t>
  </si>
  <si>
    <t>514479079</t>
  </si>
  <si>
    <t>157132035</t>
  </si>
  <si>
    <t>"СпецКондитер" Общество с ограниченной ответственностью</t>
  </si>
  <si>
    <t>158119676</t>
  </si>
  <si>
    <t>Чабала Татьяна Валентиновна</t>
  </si>
  <si>
    <t>447552073</t>
  </si>
  <si>
    <t>"ЭКРИ территория" Общество с ограниченной ответственностью</t>
  </si>
  <si>
    <t>296700173</t>
  </si>
  <si>
    <t>РОССОШАНСКОЕ МОНТАЖНОЕ УПРАВЛЕНИЕ Общество с ограниченной ответственностью</t>
  </si>
  <si>
    <t>395162585</t>
  </si>
  <si>
    <t>"Бетонтехмаркет" Общество с ограниченной ответственностью</t>
  </si>
  <si>
    <t>472289432</t>
  </si>
  <si>
    <t>"ТАЛАН" Общество с ограниченной ответственностью</t>
  </si>
  <si>
    <t>409697218</t>
  </si>
  <si>
    <t>"Тяжпресс-сервис ИТТ" Общество с ограниченной ответственностью</t>
  </si>
  <si>
    <t>164595980</t>
  </si>
  <si>
    <t>"ГеЛиОс" Общество с ограниченной ответственностью</t>
  </si>
  <si>
    <t>514367992</t>
  </si>
  <si>
    <t>"Транс Лидер" Общество с ограниченной ответственностью</t>
  </si>
  <si>
    <t>282057983</t>
  </si>
  <si>
    <t>Визир Общество с ограниченной ответственностью</t>
  </si>
  <si>
    <t>147806513</t>
  </si>
  <si>
    <t>"Торговый дом "Воронеж-стройтермоизоляция" Общество с ограниченной ответственностью</t>
  </si>
  <si>
    <t>388595076</t>
  </si>
  <si>
    <t>447554421</t>
  </si>
  <si>
    <t>"ЭКРИ сервис" Общество с ограниченной ответственностью</t>
  </si>
  <si>
    <t>486921885</t>
  </si>
  <si>
    <t>"КП В Воронеже" Закрытое акционерное общество</t>
  </si>
  <si>
    <t>468348884</t>
  </si>
  <si>
    <t>"Группа Пятый Сезон" Общество с ограниченной ответственностью</t>
  </si>
  <si>
    <t>157981542</t>
  </si>
  <si>
    <t>"Камоцци Пневматика" Общество с ограниченной ответственностью</t>
  </si>
  <si>
    <t>167924003</t>
  </si>
  <si>
    <t>275366572</t>
  </si>
  <si>
    <t>Крона-95 Общество с ограниченной ответственностью</t>
  </si>
  <si>
    <t>347027725</t>
  </si>
  <si>
    <t>Элеватор Рамонский Открытое акционерное общество</t>
  </si>
  <si>
    <t>403224360</t>
  </si>
  <si>
    <t>"Серебрянный дождь" Закрытое акционерное общество</t>
  </si>
  <si>
    <t>140251843</t>
  </si>
  <si>
    <t>АПК "Славянский" Общество с ограниченной ответственностью</t>
  </si>
  <si>
    <t>313858016</t>
  </si>
  <si>
    <t>НПП "Ресурсы Черноземья" Общество с ограниченной ответственностью</t>
  </si>
  <si>
    <t>471656180</t>
  </si>
  <si>
    <t>"СТЕРХ" Закрытое акционерное общество</t>
  </si>
  <si>
    <t>502076802</t>
  </si>
  <si>
    <t>Военный комиссариат Воронежской области</t>
  </si>
  <si>
    <t>472289803</t>
  </si>
  <si>
    <t>Тамбовский филиал ГК "НАДЕЖДА-ФАРМ" Общество с ограниченной ответственностью</t>
  </si>
  <si>
    <t>428905969</t>
  </si>
  <si>
    <t>Частное охранное предприятие "АРЬЕРГАРД-3" Общество с ограниченной ответственностью</t>
  </si>
  <si>
    <t>159134445</t>
  </si>
  <si>
    <t>"Региональный центр экологии и охраны труда" Общество с ограниченной ответственностью</t>
  </si>
  <si>
    <t>470827549</t>
  </si>
  <si>
    <t>Альтаир Общество с ограниченной ответственностью</t>
  </si>
  <si>
    <t>467762069</t>
  </si>
  <si>
    <t>"Лига-Воронеж" Общество с ограниченной ответственностью</t>
  </si>
  <si>
    <t>172384754</t>
  </si>
  <si>
    <t>Прогресс-К Общество с ограниченной ответственностью</t>
  </si>
  <si>
    <t>200425695</t>
  </si>
  <si>
    <t>"Агрофирма "Флора" Общество с ограниченной ответственностью</t>
  </si>
  <si>
    <t>288280071</t>
  </si>
  <si>
    <t>Монитор-Энергосервис Общество с ограниченной ответственностью</t>
  </si>
  <si>
    <t>451804688</t>
  </si>
  <si>
    <t>Торговый Дом "Л-Петровский" Общество с ограниченной ответственностью</t>
  </si>
  <si>
    <t>489452769</t>
  </si>
  <si>
    <t>"Дельрус-Черноземье" Общество с ограниченной ответственностью</t>
  </si>
  <si>
    <t>173120095</t>
  </si>
  <si>
    <t>"Мебель из стекла" Общество с ограниченной ответственностью</t>
  </si>
  <si>
    <t>355162463</t>
  </si>
  <si>
    <t>Алко-Торг Общество с ограниченной ответственностью</t>
  </si>
  <si>
    <t>484470077</t>
  </si>
  <si>
    <t>"Евротрейд" Общество с ограниченной ответственностью</t>
  </si>
  <si>
    <t>391060926</t>
  </si>
  <si>
    <t>"Энергоучет" Общество с ограниченной ответственностью</t>
  </si>
  <si>
    <t>202525475</t>
  </si>
  <si>
    <t>БИЛЛА Общество с ограниченной ответственностью</t>
  </si>
  <si>
    <t>177003544</t>
  </si>
  <si>
    <t>Ваш Партнер Общество с ограниченной ответственностью</t>
  </si>
  <si>
    <t>351449181</t>
  </si>
  <si>
    <t>"Дорсервис" Общество с ограниченной ответственностью</t>
  </si>
  <si>
    <t>342180628</t>
  </si>
  <si>
    <t>ЭКОЛАЙН Общество с ограниченной ответственностью</t>
  </si>
  <si>
    <t>342708700</t>
  </si>
  <si>
    <t>Кузнецов Максим Александрович</t>
  </si>
  <si>
    <t>321174211</t>
  </si>
  <si>
    <t>"Воронежская Строительная Биржа" Общество с ограниченной ответственностью</t>
  </si>
  <si>
    <t>403985671</t>
  </si>
  <si>
    <t>"АРтек" Общество с ограниченной ответственностью</t>
  </si>
  <si>
    <t>288803525</t>
  </si>
  <si>
    <t>ЧОП Газэнергощит Общество с ограниченной ответственностью</t>
  </si>
  <si>
    <t>192304358</t>
  </si>
  <si>
    <t>СтанВо Общество с ограниченной ответственностью</t>
  </si>
  <si>
    <t>143383750</t>
  </si>
  <si>
    <t>Логвин Игорь Валентинович</t>
  </si>
  <si>
    <t>205310996</t>
  </si>
  <si>
    <t>"Проф-Альянс" Общество с ограниченной ответственностью</t>
  </si>
  <si>
    <t>466998279</t>
  </si>
  <si>
    <t>"Дива" Общество с ограниченной ответственностью</t>
  </si>
  <si>
    <t>157131223</t>
  </si>
  <si>
    <t>ТД "Фильтр" Общество с ограниченной ответственностью</t>
  </si>
  <si>
    <t>246565855</t>
  </si>
  <si>
    <t>ВЭЛТ Общество с ограниченной ответственностью</t>
  </si>
  <si>
    <t>483782060</t>
  </si>
  <si>
    <t>"Воронеж Мода" Общество с ограниченной ответственностью</t>
  </si>
  <si>
    <t>361364484</t>
  </si>
  <si>
    <t>"Спектр знаний г. Воронеж" Общество с ограниченной ответственностью</t>
  </si>
  <si>
    <t>516635024</t>
  </si>
  <si>
    <t>"Трансэнерго" Общество с ограниченной ответственностью</t>
  </si>
  <si>
    <t>395844602</t>
  </si>
  <si>
    <t>"Сетевые технологии" Общество с ограниченной ответственностью</t>
  </si>
  <si>
    <t>475906935</t>
  </si>
  <si>
    <t>Юниверсал Логистик Компани Общество с ограниченной ответственностью</t>
  </si>
  <si>
    <t>328718740</t>
  </si>
  <si>
    <t>Провоторов Александр Николаевич</t>
  </si>
  <si>
    <t>402161297</t>
  </si>
  <si>
    <t>Медиа компания "Социум" Общество с ограниченной ответственностью</t>
  </si>
  <si>
    <t>316612113</t>
  </si>
  <si>
    <t>"Компания ЗЕМЛЯ и ПРАВО" Общество с ограниченной ответственностью</t>
  </si>
  <si>
    <t>292318733</t>
  </si>
  <si>
    <t>Стройсвязьпроект ф-л ОАО Связьстрой-1</t>
  </si>
  <si>
    <t>414659311</t>
  </si>
  <si>
    <t>Кирюшин Михаил Владимирович</t>
  </si>
  <si>
    <t>151250777</t>
  </si>
  <si>
    <t>Кравцов Александр Яковлевич</t>
  </si>
  <si>
    <t>351449135</t>
  </si>
  <si>
    <t>Содружество-1 Общество с ограниченной ответственностью</t>
  </si>
  <si>
    <t>496628602</t>
  </si>
  <si>
    <t>Образцова Юлия Игоревна</t>
  </si>
  <si>
    <t>376808868</t>
  </si>
  <si>
    <t>"Лискинское ПАТП" Открытое акционерное общество</t>
  </si>
  <si>
    <t>516901139</t>
  </si>
  <si>
    <t>"АгроГардПлюс" Общество с ограниченной ответственностью</t>
  </si>
  <si>
    <t>387715867</t>
  </si>
  <si>
    <t>"Медиасистема" Общество с ограниченной ответственностью</t>
  </si>
  <si>
    <t>413467619</t>
  </si>
  <si>
    <t>"Топаз Плюс" Общество с ограниченной ответственностью</t>
  </si>
  <si>
    <t>413466933</t>
  </si>
  <si>
    <t>"МартТрейд" Общество с ограниченной ответственностью</t>
  </si>
  <si>
    <t>487066395</t>
  </si>
  <si>
    <t>"Инкор Девелопмент" Общество с ограниченной ответственностью</t>
  </si>
  <si>
    <t>247100301</t>
  </si>
  <si>
    <t>Воронежская Девелоперская Компания Общество с ограниченной ответственностью</t>
  </si>
  <si>
    <t>329804161</t>
  </si>
  <si>
    <t>Регион-Гарантия Общество с ограниченной ответственностью</t>
  </si>
  <si>
    <t>208114133</t>
  </si>
  <si>
    <t>"Автоцентр 72" Общество с ограниченной ответственностью</t>
  </si>
  <si>
    <t>196530549</t>
  </si>
  <si>
    <t>"Центр-Дорсервис" Общество с ограниченной ответственностью</t>
  </si>
  <si>
    <t>245496580</t>
  </si>
  <si>
    <t>Воронежагротранс Закрытое акционерное общество</t>
  </si>
  <si>
    <t>487067807</t>
  </si>
  <si>
    <t>"Издательство "Просвещение" Открытое акционерное общество</t>
  </si>
  <si>
    <t>217103571</t>
  </si>
  <si>
    <t>391955411</t>
  </si>
  <si>
    <t>"Информационные Технологии-Самара" Общество с ограниченной ответственностью</t>
  </si>
  <si>
    <t>138541644</t>
  </si>
  <si>
    <t>МКБ Москомприватбанк Закрытое акционерное общество</t>
  </si>
  <si>
    <t>293963423</t>
  </si>
  <si>
    <t>Россошанский дом Общество с ограниченной ответственностью</t>
  </si>
  <si>
    <t>403811916</t>
  </si>
  <si>
    <t>"КАЛЕО-Патрнер" Общество с ограниченной ответственностью</t>
  </si>
  <si>
    <t>208368002</t>
  </si>
  <si>
    <t>Планета развлечений Общество с ограниченной ответственностью</t>
  </si>
  <si>
    <t>347209923</t>
  </si>
  <si>
    <t>"Семилукиагропромхимия" Открытое акционерное общество</t>
  </si>
  <si>
    <t>519045332</t>
  </si>
  <si>
    <t>"ТД ТСС-ВОРОНЕЖ" Общество с ограниченной ответственностью</t>
  </si>
  <si>
    <t>483962570</t>
  </si>
  <si>
    <t>"Трейд" Общество с ограниченной ответственностью</t>
  </si>
  <si>
    <t>516900068</t>
  </si>
  <si>
    <t>"ПЕРВАЯ РЕКЛАМНАЯ КОМПАНИЯ" Общество с ограниченной ответственностью</t>
  </si>
  <si>
    <t>245079947</t>
  </si>
  <si>
    <t>Гамма Закрытое акционерное общество</t>
  </si>
  <si>
    <t>487242417</t>
  </si>
  <si>
    <t>ФНПЦ ЗАО НПК (О) "Энергия"</t>
  </si>
  <si>
    <t>505757484</t>
  </si>
  <si>
    <t>"Металлверк" Общество с ограниченной ответственностью</t>
  </si>
  <si>
    <t>150400947</t>
  </si>
  <si>
    <t>ВООО "Объединение предпринимателей"</t>
  </si>
  <si>
    <t>404570957</t>
  </si>
  <si>
    <t>"Авто-Трейд" Общество с ограниченной ответственностью</t>
  </si>
  <si>
    <t>313310484</t>
  </si>
  <si>
    <t>Южное АГП Открытое акционерное общество</t>
  </si>
  <si>
    <t>387915238</t>
  </si>
  <si>
    <t>Ивановский Алексей Анатольевич</t>
  </si>
  <si>
    <t>498376732</t>
  </si>
  <si>
    <t>"ТД Славянка" Общество с ограниченной ответственностью</t>
  </si>
  <si>
    <t>499601561</t>
  </si>
  <si>
    <t>Мотова Светлана Александровна</t>
  </si>
  <si>
    <t>181065826</t>
  </si>
  <si>
    <t>"Автолайт Системс" Общество с ограниченной ответственностью</t>
  </si>
  <si>
    <t>510036182</t>
  </si>
  <si>
    <t>"СМУ-9" Общество с ограниченной ответственностью</t>
  </si>
  <si>
    <t>361926448</t>
  </si>
  <si>
    <t>467148008</t>
  </si>
  <si>
    <t>"ФЭС-Агро" Общество с ограниченной ответственностью</t>
  </si>
  <si>
    <t>317446685</t>
  </si>
  <si>
    <t>Агеева Ирина Анатольевна</t>
  </si>
  <si>
    <t>442620507</t>
  </si>
  <si>
    <t>"Победа" Общество с ограниченной ответственностью</t>
  </si>
  <si>
    <t>443550086</t>
  </si>
  <si>
    <t>МПМК "Россошанская-2" Общество с ограниченной ответственностью</t>
  </si>
  <si>
    <t>421552926</t>
  </si>
  <si>
    <t>"Карусель" Общество с ограниченной ответственностью</t>
  </si>
  <si>
    <t>328160922</t>
  </si>
  <si>
    <t>ТСЖ "Резиденция"</t>
  </si>
  <si>
    <t>461564317</t>
  </si>
  <si>
    <t>"Оконная компания "СИП" Общество с ограниченной ответственностью</t>
  </si>
  <si>
    <t>145897150</t>
  </si>
  <si>
    <t>ЦЕНТРЧЕРНОЗЁМГАЗ Общество с ограниченной ответственностью</t>
  </si>
  <si>
    <t>512210543</t>
  </si>
  <si>
    <t>"Агро-Юнион" Общество с ограниченной ответственностью</t>
  </si>
  <si>
    <t>489779235</t>
  </si>
  <si>
    <t>"Аврора трейд" Общество с ограниченной ответственностью</t>
  </si>
  <si>
    <t>349832333</t>
  </si>
  <si>
    <t>АГРО-Лидер Общество с ограниченной ответственностью</t>
  </si>
  <si>
    <t>300490510</t>
  </si>
  <si>
    <t>Климатическая техника Общество с ограниченной ответственностью</t>
  </si>
  <si>
    <t>420133267</t>
  </si>
  <si>
    <t>Поликарпова Татьяна Анатольевна</t>
  </si>
  <si>
    <t>499442277</t>
  </si>
  <si>
    <t>"ОСРАМ" Открытое акционерное общество</t>
  </si>
  <si>
    <t>146196947</t>
  </si>
  <si>
    <t>"Черфил" Общество с ограниченной ответственностью</t>
  </si>
  <si>
    <t>508856894</t>
  </si>
  <si>
    <t>ЧОО "МАКСИМУМ" Общество с ограниченной ответственностью</t>
  </si>
  <si>
    <t>507217896</t>
  </si>
  <si>
    <t>"ФИНАНСОВОЕ АГЕНТСТВО" Общество с ограниченной ответственностью</t>
  </si>
  <si>
    <t>315301428</t>
  </si>
  <si>
    <t>ТК "Акваром" Общество с ограниченной ответственностью</t>
  </si>
  <si>
    <t>192870103</t>
  </si>
  <si>
    <t>"Агромаркет" Общество с ограниченной ответственностью</t>
  </si>
  <si>
    <t>382503517</t>
  </si>
  <si>
    <t>Писарев Александр Сергеевич</t>
  </si>
  <si>
    <t>149626989</t>
  </si>
  <si>
    <t>Консалтинговая фирма "Финансы и право" Общество с ограниченной ответственностью</t>
  </si>
  <si>
    <t>289040060</t>
  </si>
  <si>
    <t>Банк Русский Стандарт Закрытое акционерное общество</t>
  </si>
  <si>
    <t>414659534</t>
  </si>
  <si>
    <t>"ПАССАЖИР" Общество с ограниченной ответственностью</t>
  </si>
  <si>
    <t>138617051</t>
  </si>
  <si>
    <t>Рекламное агенство "Бликфанг" Общество с ограниченной ответственностью</t>
  </si>
  <si>
    <t>150602631</t>
  </si>
  <si>
    <t>Фарм-Синтез Закрытое акционерное общество</t>
  </si>
  <si>
    <t>308177427</t>
  </si>
  <si>
    <t>"Компания "Роско" Общество с ограниченной ответственностью</t>
  </si>
  <si>
    <t>451605569</t>
  </si>
  <si>
    <t>ПКФ "ВСЗ-ХОЛДИНГ" Общество с ограниченной ответственностью</t>
  </si>
  <si>
    <t>459818884</t>
  </si>
  <si>
    <t>Отводенкова Татьяна Николаевна</t>
  </si>
  <si>
    <t>452874924</t>
  </si>
  <si>
    <t>"Медногорский медно-серный комбинат" Общество с ограниченной ответственностью</t>
  </si>
  <si>
    <t>419348454</t>
  </si>
  <si>
    <t>"Лидер-Агро" Общество с ограниченной ответственностью</t>
  </si>
  <si>
    <t>151587459</t>
  </si>
  <si>
    <t>Губин Дмитрий Николаевич</t>
  </si>
  <si>
    <t>162570621</t>
  </si>
  <si>
    <t>Воронежский филиал ОАО "РСТК"</t>
  </si>
  <si>
    <t>516438352</t>
  </si>
  <si>
    <t>"Агенство пожарной безопасности" Общество с ограниченной ответственностью</t>
  </si>
  <si>
    <t>487243140</t>
  </si>
  <si>
    <t>"Тулиновский элеватор" Открытое акционерное общество</t>
  </si>
  <si>
    <t>447726690</t>
  </si>
  <si>
    <t>"АДМ-Сервис" Общество с ограниченной ответственностью</t>
  </si>
  <si>
    <t>349017458</t>
  </si>
  <si>
    <t>"ОСГ Рекордз Менеджмент Центр" Общество с ограниченной ответственностью</t>
  </si>
  <si>
    <t>445060077</t>
  </si>
  <si>
    <t>Ковалев Андрей Вячеславович</t>
  </si>
  <si>
    <t>166137477</t>
  </si>
  <si>
    <t>Воронежский промышленный железнодорожный транспорт Закрытое акционерное общество</t>
  </si>
  <si>
    <t>472981768</t>
  </si>
  <si>
    <t>"ХЕНЗЕЛЬ+МЕННЕКЕС Электро" Общество с ограниченной ответственностью</t>
  </si>
  <si>
    <t>276212289</t>
  </si>
  <si>
    <t>КГ "МВС-Аудит" Общество с ограниченной ответственностью</t>
  </si>
  <si>
    <t>492125843</t>
  </si>
  <si>
    <t>Соколов Никита Владимирович</t>
  </si>
  <si>
    <t>440897364</t>
  </si>
  <si>
    <t>"Денвью Лимитэд" Закрытое акционерное общество</t>
  </si>
  <si>
    <t>154816716</t>
  </si>
  <si>
    <t>Форум ИТС Общество с ограниченной ответственностью</t>
  </si>
  <si>
    <t>183032120</t>
  </si>
  <si>
    <t>Проминформ Общество с ограниченной ответственностью</t>
  </si>
  <si>
    <t>430380930</t>
  </si>
  <si>
    <t>"ЛокомотивТрансСервис" Закрытое акционерное общество</t>
  </si>
  <si>
    <t>474725426</t>
  </si>
  <si>
    <t>"РАМфин" Открытое акционерное общество</t>
  </si>
  <si>
    <t>460634600</t>
  </si>
  <si>
    <t>"Эксплуатирующая компания Реал инжиниринг плюс" Общество с ограниченной ответственностью</t>
  </si>
  <si>
    <t>434305385</t>
  </si>
  <si>
    <t>Монитор-Сервис ДК" Открытое акционерное общество</t>
  </si>
  <si>
    <t>489237969</t>
  </si>
  <si>
    <t>"ПрофиКар" Общество с ограниченной ответственностью</t>
  </si>
  <si>
    <t>349304086</t>
  </si>
  <si>
    <t>"Максимум-медиа" Общество с ограниченной ответственностью</t>
  </si>
  <si>
    <t>136642163</t>
  </si>
  <si>
    <t>Капустин Константин Александрович</t>
  </si>
  <si>
    <t>410044590</t>
  </si>
  <si>
    <t>Савельева Марина Ивановна</t>
  </si>
  <si>
    <t>153392601</t>
  </si>
  <si>
    <t>"Издательский дом "Пронто-центр" Закрытое акционерное общество</t>
  </si>
  <si>
    <t>513970730</t>
  </si>
  <si>
    <t>"Мирабилис" Общество с ограниченной ответственностью</t>
  </si>
  <si>
    <t>431725982</t>
  </si>
  <si>
    <t>ЧОП "Арьергард-1" Общество с ограниченной ответственностью</t>
  </si>
  <si>
    <t>142018436</t>
  </si>
  <si>
    <t>Черняк Алексей Юрьевич</t>
  </si>
  <si>
    <t>398191040</t>
  </si>
  <si>
    <t>Чиченкин Алексей Николаевич</t>
  </si>
  <si>
    <t>498752516</t>
  </si>
  <si>
    <t>"ЭКСПО ИВЕНТ ХОЛЛ" Общество с ограниченной ответственностью</t>
  </si>
  <si>
    <t>384980657</t>
  </si>
  <si>
    <t>"Экипаж" Общество с ограниченной ответственностью</t>
  </si>
  <si>
    <t>166523539</t>
  </si>
  <si>
    <t>"Финансовая компания"Система" Общество с ограниченной ответственностью</t>
  </si>
  <si>
    <t>470234152</t>
  </si>
  <si>
    <t>"Регион Транс" Общество с ограниченной ответственностью</t>
  </si>
  <si>
    <t>512212564</t>
  </si>
  <si>
    <t>"ИнвестАгроПлюс" Общество с ограниченной ответственностью</t>
  </si>
  <si>
    <t>356044188</t>
  </si>
  <si>
    <t>Кудаев Альберт Васильевич</t>
  </si>
  <si>
    <t>500474390</t>
  </si>
  <si>
    <t>"ДомСервис" Общество с ограниченной ответственностью</t>
  </si>
  <si>
    <t>312550552</t>
  </si>
  <si>
    <t>филиал ОАО "Связьстрой-1" ПМК-102</t>
  </si>
  <si>
    <t>487585758</t>
  </si>
  <si>
    <t>"БИОИНДУСТРИЯ" Закрытое акционерное общество</t>
  </si>
  <si>
    <t>450199218</t>
  </si>
  <si>
    <t>Шерешева Ольга Васильевна</t>
  </si>
  <si>
    <t>482537573</t>
  </si>
  <si>
    <t>Гертнер Лариса Викторовна</t>
  </si>
  <si>
    <t>367671198</t>
  </si>
  <si>
    <t>396772018</t>
  </si>
  <si>
    <t>Килина Оксана Анатольевна</t>
  </si>
  <si>
    <t>443550635</t>
  </si>
  <si>
    <t>ЧОП "Бумеранг" Общество с ограниченной ответственностью</t>
  </si>
  <si>
    <t>509222036</t>
  </si>
  <si>
    <t>Агро-Альянс и Ко Общество с ограниченной ответственностью</t>
  </si>
  <si>
    <t>164470738</t>
  </si>
  <si>
    <t>"РегионТехСтрой" Общество с ограниченной ответственностью</t>
  </si>
  <si>
    <t>167942374</t>
  </si>
  <si>
    <t>"Электростандарт" Общество с ограниченной ответственностью</t>
  </si>
  <si>
    <t>286707865</t>
  </si>
  <si>
    <t>Селди Общество с ограниченной ответственностью</t>
  </si>
  <si>
    <t>416041407</t>
  </si>
  <si>
    <t>"Стройком ДОМ" Общество с ограниченной ответственностью</t>
  </si>
  <si>
    <t>469430936</t>
  </si>
  <si>
    <t>Гончарова Оксана Александровна</t>
  </si>
  <si>
    <t>304975017</t>
  </si>
  <si>
    <t>НПК Фармстиль Общество с ограниченной ответственностью</t>
  </si>
  <si>
    <t>451234705</t>
  </si>
  <si>
    <t>Брюхова Лариса Георгиевна</t>
  </si>
  <si>
    <t>146261473</t>
  </si>
  <si>
    <t>Назаров Алексей Николаевич</t>
  </si>
  <si>
    <t>167652215</t>
  </si>
  <si>
    <t>Дедов Алексей Васильевич</t>
  </si>
  <si>
    <t>496833532</t>
  </si>
  <si>
    <t>"ЭБИП" Общество с ограниченной ответственностью</t>
  </si>
  <si>
    <t>512912067</t>
  </si>
  <si>
    <t>"АкваЛайн" Общество с ограниченной ответственностью</t>
  </si>
  <si>
    <t>358655242</t>
  </si>
  <si>
    <t>Дешина Галина Викторовна</t>
  </si>
  <si>
    <t>355774477</t>
  </si>
  <si>
    <t>"Реальное Время-Реальные Технологии" Общество с ограниченной ответственностью</t>
  </si>
  <si>
    <t>447827511</t>
  </si>
  <si>
    <t>"Ковчег" Общество с ограниченной ответственностью</t>
  </si>
  <si>
    <t>469008655</t>
  </si>
  <si>
    <t>"Техинпром" Общество с ограниченной ответственностью</t>
  </si>
  <si>
    <t>288666320</t>
  </si>
  <si>
    <t>ПКП Атомспецснаб Общество с ограниченной ответственностью</t>
  </si>
  <si>
    <t>347029134</t>
  </si>
  <si>
    <t>"Промснаб" Общество с ограниченной ответственностью</t>
  </si>
  <si>
    <t>472980938</t>
  </si>
  <si>
    <t>"АтомТеплоСбыт" филиал "Атом-ЖКХ. Нововоронеж" Общество с ограниченной ответственностью</t>
  </si>
  <si>
    <t>391655405</t>
  </si>
  <si>
    <t>"ИнтерметГрупп" Общество с ограниченной ответственностью</t>
  </si>
  <si>
    <t>226339403</t>
  </si>
  <si>
    <t>Связьстрой 1 Открытое акционерное общество</t>
  </si>
  <si>
    <t>328314266</t>
  </si>
  <si>
    <t>РПП "РЭЛМАШ" Общество с ограниченной ответственностью</t>
  </si>
  <si>
    <t>348551541</t>
  </si>
  <si>
    <t>"Проспект Труда 67" Общество с ограниченной ответственностью</t>
  </si>
  <si>
    <t>508751831</t>
  </si>
  <si>
    <t>"МТС Агро-Альянс" Общество с ограниченной ответственностью</t>
  </si>
  <si>
    <t>300000454</t>
  </si>
  <si>
    <t>Макском-В Закрытое акционерное общество</t>
  </si>
  <si>
    <t>512211701</t>
  </si>
  <si>
    <t>"МКС "ОЛИМП" Общество с ограниченной ответственностью</t>
  </si>
  <si>
    <t>441068895</t>
  </si>
  <si>
    <t>159552620</t>
  </si>
  <si>
    <t>Торговый дом "Московский-РВ" Общество с ограниченной ответственностью</t>
  </si>
  <si>
    <t>518135343</t>
  </si>
  <si>
    <t>214262448</t>
  </si>
  <si>
    <t>АЛКОР Общество с ограниченной ответственностью</t>
  </si>
  <si>
    <t>426659024</t>
  </si>
  <si>
    <t>"Землянское АТП" Открытое акционерное общество</t>
  </si>
  <si>
    <t>165373800</t>
  </si>
  <si>
    <t>Никаноров Александр Александрович</t>
  </si>
  <si>
    <t>265610119</t>
  </si>
  <si>
    <t>МУНИЦИПАЛЬНОЕ ПРЕДПРИЯТИЕ " ЦЕНТР ЖИЛИЩНЫХ РАСЧЕТОВ"</t>
  </si>
  <si>
    <t>441069915</t>
  </si>
  <si>
    <t>213012888</t>
  </si>
  <si>
    <t>ВРОО "СОВЕТ ПО ТРАНСПОРТУ"</t>
  </si>
  <si>
    <t>177003559</t>
  </si>
  <si>
    <t>172236075</t>
  </si>
  <si>
    <t>"Энергострой" Общество с ограниченной ответственностью</t>
  </si>
  <si>
    <t>432440595</t>
  </si>
  <si>
    <t>Гусейнова Юлия Сергеевна</t>
  </si>
  <si>
    <t>407490646</t>
  </si>
  <si>
    <t>Воронежская региональная общественная организация охотников и рыболовов</t>
  </si>
  <si>
    <t>132583464</t>
  </si>
  <si>
    <t>"ЭнергоСистемы" Общество с ограниченной ответственностью</t>
  </si>
  <si>
    <t>510466522</t>
  </si>
  <si>
    <t>"РостАгроПродукт" Общество с ограниченной ответственностью</t>
  </si>
  <si>
    <t>132157649</t>
  </si>
  <si>
    <t>ПКФ ПромТехСнаб Общество с ограниченной ответственностью</t>
  </si>
  <si>
    <t>195423813</t>
  </si>
  <si>
    <t>"Городская книга" Закрытое акционерное общество</t>
  </si>
  <si>
    <t>466000861</t>
  </si>
  <si>
    <t>"РесурсСнаб" Общество с ограниченной ответственностью</t>
  </si>
  <si>
    <t>447725476</t>
  </si>
  <si>
    <t>"Рарус-Софт" Общество с ограниченной ответственностью</t>
  </si>
  <si>
    <t>406912400</t>
  </si>
  <si>
    <t>"Евразия Групп Центр" Общество с ограниченной ответственностью</t>
  </si>
  <si>
    <t>362102303</t>
  </si>
  <si>
    <t>Завод Железобетонных Конструкций Открытое акционерное общество</t>
  </si>
  <si>
    <t>513969470</t>
  </si>
  <si>
    <t>Осипов Павел Игоревич</t>
  </si>
  <si>
    <t>508410550</t>
  </si>
  <si>
    <t>Подорожный Андрей Борисович</t>
  </si>
  <si>
    <t>152551010</t>
  </si>
  <si>
    <t>"КомплексРемСтрой" Общество с ограниченной ответственностью</t>
  </si>
  <si>
    <t>460148983</t>
  </si>
  <si>
    <t>Барсуков Михаил Вячеславович</t>
  </si>
  <si>
    <t>431848122</t>
  </si>
  <si>
    <t>"СМУ №8" Общество с ограниченной ответственностью</t>
  </si>
  <si>
    <t>510739474</t>
  </si>
  <si>
    <t>"Мастер отдыха" - Воронеж Общество с ограниченной ответственностью</t>
  </si>
  <si>
    <t>503431389</t>
  </si>
  <si>
    <t>Администрация Мастюгинского сельского поселения Острогожского муниципального райна Воронежской области</t>
  </si>
  <si>
    <t>468217534</t>
  </si>
  <si>
    <t>"Орловский завод пластических масс" Общество с ограниченной ответственностью</t>
  </si>
  <si>
    <t>295573431</t>
  </si>
  <si>
    <t>ЛОТ Закрытое акционерное общество</t>
  </si>
  <si>
    <t>462901328</t>
  </si>
  <si>
    <t>"П.Р.РУСЬ" Закрытое акционерное общество</t>
  </si>
  <si>
    <t>470567875</t>
  </si>
  <si>
    <t>"Ки Партнер ИТ" Общество с ограниченной ответственностью</t>
  </si>
  <si>
    <t>438183619</t>
  </si>
  <si>
    <t>"Энигма" Общество с ограниченной ответственностью</t>
  </si>
  <si>
    <t>429836669</t>
  </si>
  <si>
    <t>"Фурнитель-эко" Общество с ограниченной ответственностью</t>
  </si>
  <si>
    <t>421552959</t>
  </si>
  <si>
    <t>"Аттракционы" Общество с ограниченной ответственностью</t>
  </si>
  <si>
    <t>494251113</t>
  </si>
  <si>
    <t>291077104</t>
  </si>
  <si>
    <t>Форум Плюс Общество с ограниченной ответственностью</t>
  </si>
  <si>
    <t>485653610</t>
  </si>
  <si>
    <t>"1019" Общество с ограниченной ответственностью</t>
  </si>
  <si>
    <t>137003983</t>
  </si>
  <si>
    <t>Кондратьев Алексей Николаевич</t>
  </si>
  <si>
    <t>516899529</t>
  </si>
  <si>
    <t>"СТОКРАТ СТРОЙ" Общество с ограниченной ответственностью</t>
  </si>
  <si>
    <t>512211327</t>
  </si>
  <si>
    <t>Агро-альянс и Ко Общество с ограниченной ответственностью</t>
  </si>
  <si>
    <t>430973077</t>
  </si>
  <si>
    <t>Мягкий Дмитрий Петрович</t>
  </si>
  <si>
    <t>398938265</t>
  </si>
  <si>
    <t>Русское поле Общество с ограниченной ответственностью</t>
  </si>
  <si>
    <t>307502774</t>
  </si>
  <si>
    <t>Кудинова Светлана Васильевна</t>
  </si>
  <si>
    <t>346948082</t>
  </si>
  <si>
    <t>Филатов Максим Евгеньевич</t>
  </si>
  <si>
    <t>13170В.</t>
  </si>
  <si>
    <t>ООО "Ринг Авто"</t>
  </si>
  <si>
    <t>KB070</t>
  </si>
  <si>
    <t>ООО "Гефест", ООО</t>
  </si>
  <si>
    <t>13132В.</t>
  </si>
  <si>
    <t>ООО Торговый Дом Алексеевка ХИММАШ</t>
  </si>
  <si>
    <t>7303В/П.</t>
  </si>
  <si>
    <t>ИП Ишков Сергей Анатольевич</t>
  </si>
  <si>
    <t>VH584.</t>
  </si>
  <si>
    <t>ООО МТС Агро Альянс</t>
  </si>
  <si>
    <t>1340В.</t>
  </si>
  <si>
    <t>ООО "Техэнерго"</t>
  </si>
  <si>
    <t>KV595</t>
  </si>
  <si>
    <t>ООО " Воронеж Агро Холдинг"</t>
  </si>
  <si>
    <t>9155В.</t>
  </si>
  <si>
    <t>ООО "Технопроект Синтез"</t>
  </si>
  <si>
    <t>FA399</t>
  </si>
  <si>
    <t>ООО "Вита Ли-Воронеж", ООО</t>
  </si>
  <si>
    <t>6030В/П.</t>
  </si>
  <si>
    <t>ИП Белошицкий Владимир Александрович, ИП</t>
  </si>
  <si>
    <t>VJ546.</t>
  </si>
  <si>
    <t>ЗАО "ВОРОНЕЖРЕМОБОРУДОВАНИЕ"</t>
  </si>
  <si>
    <t>DU265</t>
  </si>
  <si>
    <t>ОАО АКБ "РОСБАНК"</t>
  </si>
  <si>
    <t>G1869.</t>
  </si>
  <si>
    <t>ООО "Альянс"</t>
  </si>
  <si>
    <t>CA5KQ.</t>
  </si>
  <si>
    <t>ООО "АРТмебель комфорт"</t>
  </si>
  <si>
    <t>KQ152</t>
  </si>
  <si>
    <t>ОАО АКБ "ЮГРА" , ОАО</t>
  </si>
  <si>
    <t>9276В.</t>
  </si>
  <si>
    <t>ОАО "ГУТА-БАНК"</t>
  </si>
  <si>
    <t>КЧ15146.</t>
  </si>
  <si>
    <t>ООО "Купавых"</t>
  </si>
  <si>
    <t>763А.</t>
  </si>
  <si>
    <t>ОАО "Воронежтоппром"</t>
  </si>
  <si>
    <t>12068В.</t>
  </si>
  <si>
    <t>ООО "Ринг М"</t>
  </si>
  <si>
    <t>L3732</t>
  </si>
  <si>
    <t>ООО Аптеки 36,6 Центр</t>
  </si>
  <si>
    <t>GU309</t>
  </si>
  <si>
    <t>ООО "Медком-МП", ООО</t>
  </si>
  <si>
    <t>КЧ10301.</t>
  </si>
  <si>
    <t>ООО ЦПТ "Вита Ли-Воронеж"</t>
  </si>
  <si>
    <t>JM066</t>
  </si>
  <si>
    <t>ООО "Восход", ОАО</t>
  </si>
  <si>
    <t>8870В.</t>
  </si>
  <si>
    <t>ООО "Ассоциация менеджеров"</t>
  </si>
  <si>
    <t>HQ157</t>
  </si>
  <si>
    <t>VG437.</t>
  </si>
  <si>
    <t>ООО Форт</t>
  </si>
  <si>
    <t>EO914</t>
  </si>
  <si>
    <t>ООО "Энергоучет", ООО</t>
  </si>
  <si>
    <t>C43VK.</t>
  </si>
  <si>
    <t>ООО "Станкоград"</t>
  </si>
  <si>
    <t>IY192</t>
  </si>
  <si>
    <t>ИП Белякова Вера Борисовна, ИП</t>
  </si>
  <si>
    <t>8212В.</t>
  </si>
  <si>
    <t>ООО "СТРОЙМОНТАЖАВТОМАТИКА"</t>
  </si>
  <si>
    <t>CABD0</t>
  </si>
  <si>
    <t>ООО ПКФ "Промышленный Альянс"</t>
  </si>
  <si>
    <t>2223В/П.</t>
  </si>
  <si>
    <t>ИП Ускова Яна Леонидовна, ИП</t>
  </si>
  <si>
    <t>807В.</t>
  </si>
  <si>
    <t>ЗАО ПИ "Гипрокоммундортранс"</t>
  </si>
  <si>
    <t>0208/ПВ</t>
  </si>
  <si>
    <t>ООО Финансово-промышленная компания "Космос-Нефть-Газ" (гарант.трафик)</t>
  </si>
  <si>
    <t>3846В.</t>
  </si>
  <si>
    <t>ООО "Центр-Дорсервис"</t>
  </si>
  <si>
    <t>KH584</t>
  </si>
  <si>
    <t>ООО "Суши Весла.Воронеж"</t>
  </si>
  <si>
    <t>DX771</t>
  </si>
  <si>
    <t>ОАО "Разнооптторг", ОАО</t>
  </si>
  <si>
    <t>EK001</t>
  </si>
  <si>
    <t>ООО "АГРО-Лидер", ООО</t>
  </si>
  <si>
    <t>547А.</t>
  </si>
  <si>
    <t>ОАО "Домостроительный комбинат"</t>
  </si>
  <si>
    <t>IM618</t>
  </si>
  <si>
    <t>ООО " Интернет Бизнес Технологии"</t>
  </si>
  <si>
    <t>KM734</t>
  </si>
  <si>
    <t>ООО "Хэдхантер"</t>
  </si>
  <si>
    <t>888В.</t>
  </si>
  <si>
    <t>ООО Компания База Электроники</t>
  </si>
  <si>
    <t>GC227.</t>
  </si>
  <si>
    <t>ООО Торговый центр Московский</t>
  </si>
  <si>
    <t>KX762</t>
  </si>
  <si>
    <t>ОАО "Воронежторгтехника"</t>
  </si>
  <si>
    <t>ZIDQX.</t>
  </si>
  <si>
    <t>ООО "АЙНЬЮС"</t>
  </si>
  <si>
    <t>JR872</t>
  </si>
  <si>
    <t>ООО "ГК Хамина", ООО</t>
  </si>
  <si>
    <t>JK972</t>
  </si>
  <si>
    <t>ООО "Центр Холдинг"</t>
  </si>
  <si>
    <t>KN655</t>
  </si>
  <si>
    <t>ЗАО "КП в Воронеже"</t>
  </si>
  <si>
    <t>9775В.</t>
  </si>
  <si>
    <t>ООО "Промышленная 4"</t>
  </si>
  <si>
    <t>JN091</t>
  </si>
  <si>
    <t>ООО "Вендор", ООО</t>
  </si>
  <si>
    <t>C69G1.</t>
  </si>
  <si>
    <t>Общество с ограниченной ответственностью Торговый дом Айсберг</t>
  </si>
  <si>
    <t>KJ785</t>
  </si>
  <si>
    <t>ООО "Самсунг Электроникс Рус Компани"</t>
  </si>
  <si>
    <t>ZCEJC.</t>
  </si>
  <si>
    <t>ООО "АвтоБетонСтрой 24"</t>
  </si>
  <si>
    <t>КЧ80377.</t>
  </si>
  <si>
    <t>ООО ПКФ Холди Тяжпром</t>
  </si>
  <si>
    <t>ZHTQE.</t>
  </si>
  <si>
    <t>АУ "МФЦ"</t>
  </si>
  <si>
    <t>KU101</t>
  </si>
  <si>
    <t>ООО "Стерх"</t>
  </si>
  <si>
    <t>12589В.</t>
  </si>
  <si>
    <t>МКП МТК "Воронежпассажиртранс"</t>
  </si>
  <si>
    <t>J9198</t>
  </si>
  <si>
    <t>Общество с ограниченной ответственностью "Эксплуатирующая компания Реал инжиниринг 36"</t>
  </si>
  <si>
    <t>КЧ78173.</t>
  </si>
  <si>
    <t>ООО "Импортавто"</t>
  </si>
  <si>
    <t>7295В.</t>
  </si>
  <si>
    <t>ООО "МаркТрейдъ"</t>
  </si>
  <si>
    <t>EK447</t>
  </si>
  <si>
    <t>ООО "Шопоголик.ру", ООО</t>
  </si>
  <si>
    <t>LI336</t>
  </si>
  <si>
    <t>ООО "ВТК"</t>
  </si>
  <si>
    <t>EM106</t>
  </si>
  <si>
    <t>ОАО "Трест ЦЧОсельэлектрострой"</t>
  </si>
  <si>
    <t>751А.</t>
  </si>
  <si>
    <t>ООО "Стройинвест Лайн"</t>
  </si>
  <si>
    <t>12562В.</t>
  </si>
  <si>
    <t>ООО "Лидер-Строй"</t>
  </si>
  <si>
    <t>KZ271</t>
  </si>
  <si>
    <t>ООО "Модное место"</t>
  </si>
  <si>
    <t>239А.</t>
  </si>
  <si>
    <t>ОАО "Трест ЦЧО сельэлектрострой"</t>
  </si>
  <si>
    <t>FU882.</t>
  </si>
  <si>
    <t>ООО "ВоронежРыба-Комбинат"</t>
  </si>
  <si>
    <t>КЧ13338.</t>
  </si>
  <si>
    <t>ИП Черницын Николай Юрьевич</t>
  </si>
  <si>
    <t>8004В.</t>
  </si>
  <si>
    <t>ООО "Аргонот-В"</t>
  </si>
  <si>
    <t>2792В.</t>
  </si>
  <si>
    <t>ООО "РегионМаркет-В"</t>
  </si>
  <si>
    <t>KT079</t>
  </si>
  <si>
    <t>ООО "РусТендер"</t>
  </si>
  <si>
    <t>EU311</t>
  </si>
  <si>
    <t>ОАО "Е4-Центрэнергомонтаж", ОАО</t>
  </si>
  <si>
    <t>DR190</t>
  </si>
  <si>
    <t>ООО ЧОП "Центр"</t>
  </si>
  <si>
    <t>812В.</t>
  </si>
  <si>
    <t>ООО "Инструментальная компания ЭНКОР"</t>
  </si>
  <si>
    <t>DW492</t>
  </si>
  <si>
    <t>ЗАО ИД Пронто-Центр</t>
  </si>
  <si>
    <t>КЧ11677.</t>
  </si>
  <si>
    <t>Воронежский филиал ЗАО "Военная Мемориальная Компания"</t>
  </si>
  <si>
    <t>КЧ12504.</t>
  </si>
  <si>
    <t>ООО "Индустрия-Строй-Маркет"</t>
  </si>
  <si>
    <t>КЧ13693.</t>
  </si>
  <si>
    <t>Адвокатская палата Воронежской области</t>
  </si>
  <si>
    <t>КЧ13663.</t>
  </si>
  <si>
    <t>ЗАО фирма ЦВ "Протек"</t>
  </si>
  <si>
    <t>ZMWNP.</t>
  </si>
  <si>
    <t>ООО МК "Социум"</t>
  </si>
  <si>
    <t>6338В.</t>
  </si>
  <si>
    <t>ЗАО "Медиа Альянс"</t>
  </si>
  <si>
    <t>FX817</t>
  </si>
  <si>
    <t>ЗАО МКБ "Москомприватбанк", ЗАО</t>
  </si>
  <si>
    <t>КЧ13973.</t>
  </si>
  <si>
    <t>ООО "ШУ ФЭШН"</t>
  </si>
  <si>
    <t>1105В/П.</t>
  </si>
  <si>
    <t>ООО "Электростандарт"</t>
  </si>
  <si>
    <t>12771В.</t>
  </si>
  <si>
    <t>ООО "Здоровые Люди Воронеж"</t>
  </si>
  <si>
    <t>HE912</t>
  </si>
  <si>
    <t>ИП Михайлова Лариса Евгеньевна, ИП</t>
  </si>
  <si>
    <t>KX892</t>
  </si>
  <si>
    <t>ООО "М-Траст"</t>
  </si>
  <si>
    <t>C327Y.</t>
  </si>
  <si>
    <t>ООО "ЛАДА-МАРКЕТ"</t>
  </si>
  <si>
    <t>VZ586.</t>
  </si>
  <si>
    <t>ООО РПК "ИНТЕГРА"</t>
  </si>
  <si>
    <t>C4456.</t>
  </si>
  <si>
    <t>ООО "Энигма"</t>
  </si>
  <si>
    <t>CA5LL.</t>
  </si>
  <si>
    <t>ООО "Пронто-Самара"</t>
  </si>
  <si>
    <t>VX077.</t>
  </si>
  <si>
    <t>ИП Пометов Павел Юрьевич</t>
  </si>
  <si>
    <t>914/ПВФ</t>
  </si>
  <si>
    <t>ЗАО ГУ НПО "Стройтехавтоматика" (оплата по факту)</t>
  </si>
  <si>
    <t>КЧ5622.</t>
  </si>
  <si>
    <t>ООО НПК "ФармСтиль"</t>
  </si>
  <si>
    <t>LH303</t>
  </si>
  <si>
    <t>ООО "ТУР"</t>
  </si>
  <si>
    <t>6029В.</t>
  </si>
  <si>
    <t>ООО Строительная компания Редан</t>
  </si>
  <si>
    <t>3695В.</t>
  </si>
  <si>
    <t>ООО "Консультант-Информ"</t>
  </si>
  <si>
    <t>10444В.</t>
  </si>
  <si>
    <t>ООО "Мебель из стекла"</t>
  </si>
  <si>
    <t>VY534</t>
  </si>
  <si>
    <t>ЗАО "Макском-В", ЗАО</t>
  </si>
  <si>
    <t>4371В/П.</t>
  </si>
  <si>
    <t>ИП Хамин Евгений Николаевич</t>
  </si>
  <si>
    <t>LP008</t>
  </si>
  <si>
    <t>ООО "Фабрика-кухня плюс"</t>
  </si>
  <si>
    <t>5423В.</t>
  </si>
  <si>
    <t>ООО "ОрбитаАвто"</t>
  </si>
  <si>
    <t>C6C3I.</t>
  </si>
  <si>
    <t>ООО "НЕД-регион"</t>
  </si>
  <si>
    <t>DZ778</t>
  </si>
  <si>
    <t>ООО "Океан", ООО</t>
  </si>
  <si>
    <t>FX559</t>
  </si>
  <si>
    <t>ООО "ОТО-СИТИ", ООО</t>
  </si>
  <si>
    <t>ET014</t>
  </si>
  <si>
    <t>ООО "Интерпромснаб"</t>
  </si>
  <si>
    <t>LN516</t>
  </si>
  <si>
    <t>ООО "Редакция региональных медиа-программ"</t>
  </si>
  <si>
    <t>КЧ79800.</t>
  </si>
  <si>
    <t>ООО "Линсервис"</t>
  </si>
  <si>
    <t>9135В.</t>
  </si>
  <si>
    <t>L5463</t>
  </si>
  <si>
    <t>ООО "МПСК"</t>
  </si>
  <si>
    <t>838А.</t>
  </si>
  <si>
    <t>KB041</t>
  </si>
  <si>
    <t>ООО "Планета Секонд Хенд Воронеж", ООО</t>
  </si>
  <si>
    <t>КЧ79644.</t>
  </si>
  <si>
    <t>C328U.</t>
  </si>
  <si>
    <t>ООО "Дельрус-Черноземье"</t>
  </si>
  <si>
    <t>2096К</t>
  </si>
  <si>
    <t>DH983</t>
  </si>
  <si>
    <t>685В.</t>
  </si>
  <si>
    <t>ОАО "Воронежстройизыскания"</t>
  </si>
  <si>
    <t>C69OG.</t>
  </si>
  <si>
    <t>Общество с Ограниченной Ответственностью Торговый дом Айсберг</t>
  </si>
  <si>
    <t>C6AWV.</t>
  </si>
  <si>
    <t>ИП Мирошников Владимир Вячеславович, ИП</t>
  </si>
  <si>
    <t>5477В/П.</t>
  </si>
  <si>
    <t>ИП Элоян Гамлет Ашхарбегович, ИП</t>
  </si>
  <si>
    <t>7061В.</t>
  </si>
  <si>
    <t>ЗАО "Оконные системы ВИПЛАСТ"</t>
  </si>
  <si>
    <t>L3288</t>
  </si>
  <si>
    <t>ООО "РЕХАУ"</t>
  </si>
  <si>
    <t>JC384</t>
  </si>
  <si>
    <t>ООО "Ресторантс Групп", ООО</t>
  </si>
  <si>
    <t>EF331</t>
  </si>
  <si>
    <t>ИП Авдюшкин Андрей Иванович, ИП</t>
  </si>
  <si>
    <t>10615В.</t>
  </si>
  <si>
    <t>ООО "СК-Восток"</t>
  </si>
  <si>
    <t>13154В.</t>
  </si>
  <si>
    <t>ООО Оконная компанияСИП</t>
  </si>
  <si>
    <t>KE131</t>
  </si>
  <si>
    <t>ООО "Главный концертный зал Ивент-Холл"</t>
  </si>
  <si>
    <t>DC391</t>
  </si>
  <si>
    <t>ООО "Шеф Кухни"</t>
  </si>
  <si>
    <t>ZNBCS.</t>
  </si>
  <si>
    <t>ООО "Тяжпресс-сервис ИТТ"</t>
  </si>
  <si>
    <t>C69PS.</t>
  </si>
  <si>
    <t>ООО "Логистик-профи"</t>
  </si>
  <si>
    <t>6275В.</t>
  </si>
  <si>
    <t>ООО "ВИК"</t>
  </si>
  <si>
    <t>813/ПВФ</t>
  </si>
  <si>
    <t>ООО "Мебель из стекла" (оплата по факту)</t>
  </si>
  <si>
    <t>KZ314</t>
  </si>
  <si>
    <t>OOO "АСАПИО СиАйЭс"</t>
  </si>
  <si>
    <t>VS630.</t>
  </si>
  <si>
    <t>ОАО "Эникмаш-В"</t>
  </si>
  <si>
    <t>КЧ13190.</t>
  </si>
  <si>
    <t>ООО Аудиторская фирма Капитал плюс</t>
  </si>
  <si>
    <t>KR048</t>
  </si>
  <si>
    <t>ИП Соколов Никита Владимирович, ИП</t>
  </si>
  <si>
    <t>6В.</t>
  </si>
  <si>
    <t>ООО "Выставочный Центр ВЕТА" ТПП ВО</t>
  </si>
  <si>
    <t>EJ892</t>
  </si>
  <si>
    <t>ИП Ковалев Андрей Вячеславович, ИП</t>
  </si>
  <si>
    <t>5174В.</t>
  </si>
  <si>
    <t>495В.</t>
  </si>
  <si>
    <t>ЗАО фирма Центр Внедрения Протек</t>
  </si>
  <si>
    <t>9916В.</t>
  </si>
  <si>
    <t>ЗАО "Магнит"</t>
  </si>
  <si>
    <t>12438В.</t>
  </si>
  <si>
    <t>C69UR.</t>
  </si>
  <si>
    <t>ООО "Рекламщик"</t>
  </si>
  <si>
    <t>JB482</t>
  </si>
  <si>
    <t>ИП Бородин Станислав Петрович, ИП</t>
  </si>
  <si>
    <t>KM312</t>
  </si>
  <si>
    <t>ООО ТД Альфа-Трейд</t>
  </si>
  <si>
    <t>KT272</t>
  </si>
  <si>
    <t>ООО "Ротон"</t>
  </si>
  <si>
    <t>LL253</t>
  </si>
  <si>
    <t>ООО "Гамма-Сервис"</t>
  </si>
  <si>
    <t>ZHRCD.</t>
  </si>
  <si>
    <t>ИП Белякова Вера Борисовна</t>
  </si>
  <si>
    <t>КЧ11490.</t>
  </si>
  <si>
    <t>ООО "Кольчуга"</t>
  </si>
  <si>
    <t>КЧ13369.</t>
  </si>
  <si>
    <t>ИП Ишков Сергей Анатольевич, ИП</t>
  </si>
  <si>
    <t>КЧ9087.</t>
  </si>
  <si>
    <t>ООО "ДатаСкан-ЦЧР"</t>
  </si>
  <si>
    <t>EC659</t>
  </si>
  <si>
    <t>ООО РПП "Бликфанг", ООО</t>
  </si>
  <si>
    <t>JS872</t>
  </si>
  <si>
    <t>АВС-Электро, ООО</t>
  </si>
  <si>
    <t>10116В/П.</t>
  </si>
  <si>
    <t>ИП Черкасов Сергей Викторович</t>
  </si>
  <si>
    <t>ZNXTA.</t>
  </si>
  <si>
    <t>ООО "ЗАВОД ПОЛИПРОМ"</t>
  </si>
  <si>
    <t>C44MF.</t>
  </si>
  <si>
    <t>ООО "Военный округ-В"</t>
  </si>
  <si>
    <t>9416В.</t>
  </si>
  <si>
    <t>K7484</t>
  </si>
  <si>
    <t>ООО "Крона-95"</t>
  </si>
  <si>
    <t>IZ862</t>
  </si>
  <si>
    <t>ИП Евдокимов Евгений Валерьевич, ИП</t>
  </si>
  <si>
    <t>J1412</t>
  </si>
  <si>
    <t>ООО "ПланетаСтрой", ООО</t>
  </si>
  <si>
    <t>VW765.</t>
  </si>
  <si>
    <t>EV265</t>
  </si>
  <si>
    <t>ООО "ГРАНД ВИСТА", ООО</t>
  </si>
  <si>
    <t>L9129</t>
  </si>
  <si>
    <t>ООО "ФИНАНСОВОЕ АГЕНТСТВО"</t>
  </si>
  <si>
    <t>LB197</t>
  </si>
  <si>
    <t>Сорокин Александр Борисович, ИП</t>
  </si>
  <si>
    <t>3055В.</t>
  </si>
  <si>
    <t>ЗАО "Видео Интернешнл-Воронежское Агентство"</t>
  </si>
  <si>
    <t>338В/Ч.</t>
  </si>
  <si>
    <t>ИП Степанова Татьяна Александровна, ИП</t>
  </si>
  <si>
    <t>8803В.</t>
  </si>
  <si>
    <t>ООО "Центр Эффективного Управления"</t>
  </si>
  <si>
    <t>LI931</t>
  </si>
  <si>
    <t>ООО "ТЕЛЕНЕДЕЛЯ ВОРОНЕЖ"</t>
  </si>
  <si>
    <t>JF284</t>
  </si>
  <si>
    <t>ООО "ФЭШН ПОИНТ"</t>
  </si>
  <si>
    <t>9985В.</t>
  </si>
  <si>
    <t>ООО "АГРО-Лидер"</t>
  </si>
  <si>
    <t>C6B25.</t>
  </si>
  <si>
    <t>ООО "РПК Бриз"</t>
  </si>
  <si>
    <t>ZNBHH.</t>
  </si>
  <si>
    <t>ООО "АВТОТЕХСНАБ"</t>
  </si>
  <si>
    <t>IO789</t>
  </si>
  <si>
    <t>10219В.</t>
  </si>
  <si>
    <t>ЗАО "Прибороремонт"</t>
  </si>
  <si>
    <t>KQ604</t>
  </si>
  <si>
    <t>ФНПЦ ЗАО НПК (О) "Энергия", ЗАО</t>
  </si>
  <si>
    <t>2326В.</t>
  </si>
  <si>
    <t>ООО "Спектор СВ"</t>
  </si>
  <si>
    <t>IS608</t>
  </si>
  <si>
    <t>ИП Решетов Дмитрий Юрьевич</t>
  </si>
  <si>
    <t>5390В.</t>
  </si>
  <si>
    <t>ЗАО ГУ НПО "Стройтехавтоматика"</t>
  </si>
  <si>
    <t>VW894.</t>
  </si>
  <si>
    <t>ЗАО ТД "Славянский"</t>
  </si>
  <si>
    <t>639А.</t>
  </si>
  <si>
    <t>ЗАО "ЛОТ"</t>
  </si>
  <si>
    <t>VN057.</t>
  </si>
  <si>
    <t>ООО ТД "Рекорд-Сервис"</t>
  </si>
  <si>
    <t>352/ПВФ</t>
  </si>
  <si>
    <t>ЗАО фирма Центр внедрения Протек (оплата по факту)</t>
  </si>
  <si>
    <t>C3JGJ.</t>
  </si>
  <si>
    <t>ООО "ТрейдЮнитэ"</t>
  </si>
  <si>
    <t>KU089</t>
  </si>
  <si>
    <t>ООО "Представитель"</t>
  </si>
  <si>
    <t>C6A47.</t>
  </si>
  <si>
    <t>ИП Гончаров Алексей Викторович, ИП</t>
  </si>
  <si>
    <t>LD412</t>
  </si>
  <si>
    <t>"Моя СДЕЛКА", ООО</t>
  </si>
  <si>
    <t>306МГ.</t>
  </si>
  <si>
    <t>ЗАО ИК "Информсвязь-Черноземье"</t>
  </si>
  <si>
    <t>IP860</t>
  </si>
  <si>
    <t>C4TYJ.</t>
  </si>
  <si>
    <t>ООО "Резерв"</t>
  </si>
  <si>
    <t>КЧ8594.</t>
  </si>
  <si>
    <t>ИП Калинин Дмитрий Викторович, ИП</t>
  </si>
  <si>
    <t>8643В.</t>
  </si>
  <si>
    <t>АУ ВО Региональное информационное агенство Воронеж</t>
  </si>
  <si>
    <t>VF635.</t>
  </si>
  <si>
    <t>ООО "Висант-Фарма"</t>
  </si>
  <si>
    <t>F4986.</t>
  </si>
  <si>
    <t>ООО Фирма "Аргус"</t>
  </si>
  <si>
    <t>12857В.</t>
  </si>
  <si>
    <t>ОАО " Воронежский опытно-механический завод"</t>
  </si>
  <si>
    <t>FY685.</t>
  </si>
  <si>
    <t>ИП Слаутинский Станислав Викторович</t>
  </si>
  <si>
    <t>IR773</t>
  </si>
  <si>
    <t>ИП Дубовская Ирина Анатольевна, ИП</t>
  </si>
  <si>
    <t>C2L6O.</t>
  </si>
  <si>
    <t>ZIDIQ</t>
  </si>
  <si>
    <t>ООО "ВИО-МАШ"</t>
  </si>
  <si>
    <t>122В/1.</t>
  </si>
  <si>
    <t>АНОО Региональный Банковский Учебный Центр</t>
  </si>
  <si>
    <t>47А.</t>
  </si>
  <si>
    <t>ООО Финансово-промышленная компания "Космос-Нефть-Газ"</t>
  </si>
  <si>
    <t>6794В.</t>
  </si>
  <si>
    <t>ООО ТК "Акваром"</t>
  </si>
  <si>
    <t>C5TNK.</t>
  </si>
  <si>
    <t>ООО "ОРМИС"</t>
  </si>
  <si>
    <t>10638В.</t>
  </si>
  <si>
    <t>12034В/П.</t>
  </si>
  <si>
    <t>ИП Полухин Олег Владимирович</t>
  </si>
  <si>
    <t>12761В.</t>
  </si>
  <si>
    <t>ООО Мясокомбинат Донской</t>
  </si>
  <si>
    <t>6800В.</t>
  </si>
  <si>
    <t>ОООТорговый Дом ВИСАНТ-опт</t>
  </si>
  <si>
    <t>8370В.</t>
  </si>
  <si>
    <t>C3IYV.</t>
  </si>
  <si>
    <t>ООО "Стройком"</t>
  </si>
  <si>
    <t>C3J7N.</t>
  </si>
  <si>
    <t>ООО ГК "НАДЕЖДА-ФАРМ"</t>
  </si>
  <si>
    <t>C6774.</t>
  </si>
  <si>
    <t>ООО "База ПКЦ"</t>
  </si>
  <si>
    <t>C69CQ.</t>
  </si>
  <si>
    <t>ООО "Баварские окна"</t>
  </si>
  <si>
    <t>C6CMR.</t>
  </si>
  <si>
    <t>Воронежский филиал "Интеграл СБ"</t>
  </si>
  <si>
    <t>DC738</t>
  </si>
  <si>
    <t>ООО "Управдом-Воронеж 3 "</t>
  </si>
  <si>
    <t>DQ393</t>
  </si>
  <si>
    <t>ООО ПКФ "ПромТехСнаб"</t>
  </si>
  <si>
    <t>DS731</t>
  </si>
  <si>
    <t>ООО "АГРОИМПЭКС"</t>
  </si>
  <si>
    <t>DX325</t>
  </si>
  <si>
    <t>ООО "Дельрус-Черноземье", ООО</t>
  </si>
  <si>
    <t>E1446</t>
  </si>
  <si>
    <t>ООО "Пиармедиагруп", ООО</t>
  </si>
  <si>
    <t>EG745</t>
  </si>
  <si>
    <t>ООО ЧОП "Альфа-Страж"</t>
  </si>
  <si>
    <t>EL088</t>
  </si>
  <si>
    <t>ООО Диамакс, ООО</t>
  </si>
  <si>
    <t>EQ372</t>
  </si>
  <si>
    <t>ООО "Талан", ООО</t>
  </si>
  <si>
    <t>J1293</t>
  </si>
  <si>
    <t>ООО "Портал", ООО</t>
  </si>
  <si>
    <t>JC690</t>
  </si>
  <si>
    <t>ИП Чекалова Елена Александровна, ЧП</t>
  </si>
  <si>
    <t>K1640</t>
  </si>
  <si>
    <t>ООО "Инджи", ООО</t>
  </si>
  <si>
    <t>KG651</t>
  </si>
  <si>
    <t>ООО "ЗАВОД ПОЛИПРОМ", ООО</t>
  </si>
  <si>
    <t>L1969</t>
  </si>
  <si>
    <t>ООО "Ренессанс"</t>
  </si>
  <si>
    <t>L4340</t>
  </si>
  <si>
    <t>ООО "Александрия"</t>
  </si>
  <si>
    <t>LL763</t>
  </si>
  <si>
    <t>ООО "ЭКСПАТЕЛ ЮГ"</t>
  </si>
  <si>
    <t>VP019.</t>
  </si>
  <si>
    <t>ЗАО "Транс Сервис"</t>
  </si>
  <si>
    <t>ZHUGJ.</t>
  </si>
  <si>
    <t>ООО "Айтон"</t>
  </si>
  <si>
    <t>ZNXSN.</t>
  </si>
  <si>
    <t>КЧ12094.</t>
  </si>
  <si>
    <t>ИП Ширяева Наталья Александровна</t>
  </si>
  <si>
    <t>КЧ16615.</t>
  </si>
  <si>
    <t>КЧ77980.</t>
  </si>
  <si>
    <t>ИП Белоцерковский А.В.</t>
  </si>
  <si>
    <t>КЧ78594.</t>
  </si>
  <si>
    <t>ООО "Энергострой"</t>
  </si>
  <si>
    <t>КЧ78969.</t>
  </si>
  <si>
    <t>ООО "Транзит"</t>
  </si>
  <si>
    <t>КЧ79161.</t>
  </si>
  <si>
    <t>ООО "Авто-Лик"</t>
  </si>
  <si>
    <t>КЧ79222.</t>
  </si>
  <si>
    <t>ООО "Технос"</t>
  </si>
  <si>
    <t>КЧ79853.</t>
  </si>
  <si>
    <t>КЧ80046.</t>
  </si>
  <si>
    <t>ООО "Радиком-Воронеж"</t>
  </si>
  <si>
    <t>КЧ80241.</t>
  </si>
  <si>
    <t>ИП Попова Марина Валерьевна</t>
  </si>
  <si>
    <t>КЧ80260.</t>
  </si>
  <si>
    <t>ИП Федоров Александр Михайлович</t>
  </si>
  <si>
    <t>КЧ80288.</t>
  </si>
  <si>
    <t>ИП Красницкая Наталья Анатольевна</t>
  </si>
  <si>
    <t>КЧ80342.</t>
  </si>
  <si>
    <t>КЧ80412.</t>
  </si>
  <si>
    <t>ООО НПО "Атомхиммаш"</t>
  </si>
  <si>
    <t>J3287</t>
  </si>
  <si>
    <t>ОАО "УБРиР", ОАО</t>
  </si>
  <si>
    <t>12598В.</t>
  </si>
  <si>
    <t>ООО "РегионТехСтрой"</t>
  </si>
  <si>
    <t>LD181</t>
  </si>
  <si>
    <t>ИП Гайворонская Екатерина Викторовна, ИП</t>
  </si>
  <si>
    <t>12902В.</t>
  </si>
  <si>
    <t>ИП Тельной Александр Алефтинович</t>
  </si>
  <si>
    <t>L2855</t>
  </si>
  <si>
    <t>ООО "Строймонтаж"</t>
  </si>
  <si>
    <t>LD797</t>
  </si>
  <si>
    <t>Шашко Сергей Николаевич, ИП</t>
  </si>
  <si>
    <t>C42YE.</t>
  </si>
  <si>
    <t>ООО магазин "Ростовский"</t>
  </si>
  <si>
    <t>EX703</t>
  </si>
  <si>
    <t>ИП Ларин Александр Николаевич, ИП</t>
  </si>
  <si>
    <t>CAA8K.</t>
  </si>
  <si>
    <t>ООО "ТОРС"</t>
  </si>
  <si>
    <t>LN440</t>
  </si>
  <si>
    <t>ООО "ТД ТСС-Воронеж"</t>
  </si>
  <si>
    <t>3183В.</t>
  </si>
  <si>
    <t>ООО "Воронеж-Медиа"</t>
  </si>
  <si>
    <t>7062В.</t>
  </si>
  <si>
    <t>ЗАО "ВИПЛАСТ-ДЕКОР"</t>
  </si>
  <si>
    <t>9851В.</t>
  </si>
  <si>
    <t>ООО "ПромЭлектроГрад"</t>
  </si>
  <si>
    <t>КЧ15528.</t>
  </si>
  <si>
    <t>ООО "ВИГАЗ"</t>
  </si>
  <si>
    <t>K2665</t>
  </si>
  <si>
    <t>ООО "Сибирь"</t>
  </si>
  <si>
    <t>KK858</t>
  </si>
  <si>
    <t>ИП Медведев Максим Вадимович, ИП</t>
  </si>
  <si>
    <t>L2890</t>
  </si>
  <si>
    <t>ИП Голубенко Анна Николаевна, ИП</t>
  </si>
  <si>
    <t>VJ309.</t>
  </si>
  <si>
    <t>ЗАО "Тезис"</t>
  </si>
  <si>
    <t>Сейчас вот так: сортировка от мак к мин по 4 столбцу</t>
  </si>
  <si>
    <t>Хотелось бы вот так: сортировка от макс к мин сохраняется, но строки сгруппированы по 3 столбцу (с одним ИНН)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</si>
</sst>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4" fillId="0" borderId="1" xfId="0" quotePrefix="1" applyNumberFormat="1" applyFont="1" applyBorder="1" applyAlignment="1">
      <alignment horizontal="left" vertical="top" wrapText="1"/>
    </xf>
    <xf numFmtId="3" fontId="4" fillId="0" borderId="1" xfId="0" quotePrefix="1" applyNumberFormat="1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1" fontId="0" fillId="0" borderId="0" xfId="0" applyNumberFormat="1"/>
    <xf numFmtId="1" fontId="4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1" fontId="2" fillId="2" borderId="1" xfId="1" applyNumberFormat="1" applyFont="1" applyFill="1" applyBorder="1" applyAlignment="1">
      <alignment horizontal="left" vertical="top" wrapText="1"/>
    </xf>
    <xf numFmtId="3" fontId="2" fillId="2" borderId="1" xfId="1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3" fillId="0" borderId="1" xfId="0" applyNumberFormat="1" applyFont="1" applyFill="1" applyBorder="1" applyAlignment="1" applyProtection="1">
      <alignment horizontal="left" vertical="top" wrapText="1"/>
      <protection locked="0"/>
    </xf>
    <xf numFmtId="1" fontId="3" fillId="0" borderId="1" xfId="1" applyNumberFormat="1" applyFont="1" applyFill="1" applyBorder="1" applyAlignment="1" applyProtection="1">
      <alignment horizontal="left" vertical="top" wrapText="1"/>
      <protection locked="0"/>
    </xf>
    <xf numFmtId="164" fontId="3" fillId="0" borderId="1" xfId="0" applyNumberFormat="1" applyFont="1" applyFill="1" applyBorder="1" applyAlignment="1" applyProtection="1">
      <alignment horizontal="left" vertical="top" wrapText="1"/>
      <protection locked="0"/>
    </xf>
    <xf numFmtId="1" fontId="0" fillId="0" borderId="0" xfId="0" applyNumberFormat="1" applyAlignment="1">
      <alignment horizontal="lef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  <protection locked="0"/>
    </xf>
    <xf numFmtId="1" fontId="4" fillId="0" borderId="1" xfId="0" quotePrefix="1" applyNumberFormat="1" applyFont="1" applyBorder="1" applyAlignment="1">
      <alignment horizontal="left" vertical="top" wrapText="1"/>
    </xf>
    <xf numFmtId="3" fontId="3" fillId="0" borderId="2" xfId="0" applyNumberFormat="1" applyFont="1" applyFill="1" applyBorder="1" applyAlignment="1" applyProtection="1">
      <alignment horizontal="left" vertical="top" wrapText="1"/>
      <protection locked="0"/>
    </xf>
    <xf numFmtId="3" fontId="3" fillId="0" borderId="3" xfId="0" applyNumberFormat="1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left" vertical="top" wrapText="1"/>
    </xf>
    <xf numFmtId="3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>
      <alignment horizontal="left" vertical="top" wrapText="1"/>
    </xf>
    <xf numFmtId="0" fontId="4" fillId="0" borderId="6" xfId="0" quotePrefix="1" applyNumberFormat="1" applyFont="1" applyBorder="1" applyAlignment="1">
      <alignment horizontal="left" vertical="top" wrapText="1"/>
    </xf>
    <xf numFmtId="3" fontId="3" fillId="0" borderId="5" xfId="0" applyNumberFormat="1" applyFont="1" applyFill="1" applyBorder="1" applyAlignment="1" applyProtection="1">
      <alignment horizontal="left" vertical="top" wrapText="1"/>
      <protection locked="0"/>
    </xf>
    <xf numFmtId="3" fontId="3" fillId="0" borderId="6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3" fontId="3" fillId="0" borderId="7" xfId="0" applyNumberFormat="1" applyFont="1" applyFill="1" applyBorder="1" applyAlignment="1" applyProtection="1">
      <alignment horizontal="left" vertical="top" wrapText="1"/>
      <protection locked="0"/>
    </xf>
    <xf numFmtId="3" fontId="3" fillId="0" borderId="8" xfId="0" applyNumberFormat="1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>
      <alignment horizontal="left" vertical="top" wrapText="1"/>
    </xf>
    <xf numFmtId="0" fontId="4" fillId="0" borderId="3" xfId="0" quotePrefix="1" applyNumberFormat="1" applyFont="1" applyBorder="1" applyAlignment="1">
      <alignment horizontal="left" vertical="top" wrapText="1"/>
    </xf>
    <xf numFmtId="1" fontId="3" fillId="0" borderId="9" xfId="1" applyNumberFormat="1" applyFont="1" applyFill="1" applyBorder="1" applyAlignment="1" applyProtection="1">
      <alignment horizontal="left" vertical="top" wrapText="1"/>
      <protection locked="0"/>
    </xf>
    <xf numFmtId="1" fontId="4" fillId="0" borderId="10" xfId="0" applyNumberFormat="1" applyFont="1" applyBorder="1" applyAlignment="1">
      <alignment horizontal="left" vertical="top" wrapText="1"/>
    </xf>
    <xf numFmtId="1" fontId="3" fillId="0" borderId="10" xfId="1" applyNumberFormat="1" applyFont="1" applyFill="1" applyBorder="1" applyAlignment="1" applyProtection="1">
      <alignment horizontal="left" vertical="top" wrapText="1"/>
      <protection locked="0"/>
    </xf>
    <xf numFmtId="1" fontId="4" fillId="0" borderId="11" xfId="0" applyNumberFormat="1" applyFont="1" applyBorder="1" applyAlignment="1">
      <alignment horizontal="left" vertical="top" wrapText="1"/>
    </xf>
    <xf numFmtId="1" fontId="3" fillId="0" borderId="12" xfId="0" applyNumberFormat="1" applyFont="1" applyFill="1" applyBorder="1" applyAlignment="1" applyProtection="1">
      <alignment horizontal="left" vertical="top" wrapText="1"/>
      <protection locked="0"/>
    </xf>
    <xf numFmtId="1" fontId="4" fillId="0" borderId="13" xfId="0" quotePrefix="1" applyNumberFormat="1" applyFont="1" applyBorder="1" applyAlignment="1">
      <alignment horizontal="left" vertical="top" wrapText="1"/>
    </xf>
    <xf numFmtId="1" fontId="3" fillId="0" borderId="13" xfId="0" applyNumberFormat="1" applyFont="1" applyFill="1" applyBorder="1" applyAlignment="1" applyProtection="1">
      <alignment horizontal="left" vertical="top" wrapText="1"/>
      <protection locked="0"/>
    </xf>
    <xf numFmtId="1" fontId="3" fillId="0" borderId="13" xfId="1" applyNumberFormat="1" applyFont="1" applyFill="1" applyBorder="1" applyAlignment="1" applyProtection="1">
      <alignment horizontal="left" vertical="top" wrapText="1"/>
      <protection locked="0"/>
    </xf>
    <xf numFmtId="1" fontId="4" fillId="0" borderId="14" xfId="0" quotePrefix="1" applyNumberFormat="1" applyFont="1" applyBorder="1" applyAlignment="1">
      <alignment horizontal="left" vertical="top" wrapText="1"/>
    </xf>
    <xf numFmtId="1" fontId="3" fillId="0" borderId="11" xfId="1" applyNumberFormat="1" applyFont="1" applyFill="1" applyBorder="1" applyAlignment="1" applyProtection="1">
      <alignment horizontal="left" vertical="top" wrapText="1"/>
      <protection locked="0"/>
    </xf>
    <xf numFmtId="1" fontId="4" fillId="0" borderId="9" xfId="0" applyNumberFormat="1" applyFont="1" applyBorder="1" applyAlignment="1">
      <alignment horizontal="left" vertical="top" wrapText="1"/>
    </xf>
    <xf numFmtId="1" fontId="3" fillId="0" borderId="15" xfId="1" applyNumberFormat="1" applyFont="1" applyFill="1" applyBorder="1" applyAlignment="1" applyProtection="1">
      <alignment horizontal="left" vertical="top" wrapText="1"/>
      <protection locked="0"/>
    </xf>
    <xf numFmtId="1" fontId="4" fillId="0" borderId="12" xfId="0" quotePrefix="1" applyNumberFormat="1" applyFont="1" applyBorder="1" applyAlignment="1">
      <alignment horizontal="left" vertical="top" wrapText="1"/>
    </xf>
    <xf numFmtId="1" fontId="3" fillId="0" borderId="14" xfId="0" applyNumberFormat="1" applyFont="1" applyFill="1" applyBorder="1" applyAlignment="1" applyProtection="1">
      <alignment horizontal="left" vertical="top" wrapText="1"/>
      <protection locked="0"/>
    </xf>
    <xf numFmtId="1" fontId="3" fillId="0" borderId="16" xfId="0" applyNumberFormat="1" applyFont="1" applyFill="1" applyBorder="1" applyAlignment="1" applyProtection="1">
      <alignment horizontal="left" vertical="top" wrapTex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8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5"/>
  <sheetViews>
    <sheetView topLeftCell="A568" workbookViewId="0">
      <selection activeCell="A571" sqref="A571:D604"/>
    </sheetView>
  </sheetViews>
  <sheetFormatPr defaultRowHeight="15" x14ac:dyDescent="0.25"/>
  <cols>
    <col min="1" max="1" width="9.42578125" style="12" customWidth="1"/>
    <col min="2" max="2" width="32.28515625" style="12" customWidth="1"/>
    <col min="3" max="3" width="13.28515625" style="16" customWidth="1"/>
    <col min="4" max="4" width="7.7109375" style="12" customWidth="1"/>
    <col min="5" max="9" width="0" style="12" hidden="1" customWidth="1"/>
    <col min="10" max="16384" width="9.140625" style="12"/>
  </cols>
  <sheetData>
    <row r="1" spans="1:9" ht="22.5" x14ac:dyDescent="0.25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pans="1:9" ht="22.5" x14ac:dyDescent="0.25">
      <c r="A2" s="1">
        <v>299841123</v>
      </c>
      <c r="B2" s="2" t="s">
        <v>9</v>
      </c>
      <c r="C2" s="7">
        <v>3665005205</v>
      </c>
      <c r="D2" s="3">
        <v>63317.69</v>
      </c>
      <c r="E2" s="4"/>
      <c r="F2" s="5"/>
      <c r="G2" s="5"/>
      <c r="H2" s="4">
        <v>0</v>
      </c>
      <c r="I2" s="4">
        <v>0</v>
      </c>
    </row>
    <row r="3" spans="1:9" ht="22.5" x14ac:dyDescent="0.25">
      <c r="A3" s="1" t="s">
        <v>10</v>
      </c>
      <c r="B3" s="2" t="s">
        <v>11</v>
      </c>
      <c r="C3" s="7">
        <v>3662136087</v>
      </c>
      <c r="D3" s="3">
        <v>55558.93</v>
      </c>
      <c r="E3" s="4"/>
      <c r="F3" s="5"/>
      <c r="G3" s="5"/>
      <c r="H3" s="4">
        <v>0</v>
      </c>
      <c r="I3" s="4">
        <v>0</v>
      </c>
    </row>
    <row r="4" spans="1:9" ht="22.5" x14ac:dyDescent="0.25">
      <c r="A4" s="1" t="s">
        <v>13</v>
      </c>
      <c r="B4" s="2" t="s">
        <v>14</v>
      </c>
      <c r="C4" s="7">
        <v>3666163451</v>
      </c>
      <c r="D4" s="3">
        <v>52801.54</v>
      </c>
    </row>
    <row r="5" spans="1:9" x14ac:dyDescent="0.25">
      <c r="A5" s="1" t="s">
        <v>15</v>
      </c>
      <c r="B5" s="2" t="s">
        <v>16</v>
      </c>
      <c r="C5" s="7">
        <v>366500257403</v>
      </c>
      <c r="D5" s="3">
        <v>47223.64</v>
      </c>
    </row>
    <row r="6" spans="1:9" x14ac:dyDescent="0.25">
      <c r="A6" s="1" t="s">
        <v>17</v>
      </c>
      <c r="B6" s="2" t="s">
        <v>18</v>
      </c>
      <c r="C6" s="7">
        <v>366500113458</v>
      </c>
      <c r="D6" s="3">
        <v>44905.25</v>
      </c>
    </row>
    <row r="7" spans="1:9" ht="22.5" x14ac:dyDescent="0.25">
      <c r="A7" s="1" t="s">
        <v>19</v>
      </c>
      <c r="B7" s="2" t="s">
        <v>20</v>
      </c>
      <c r="C7" s="7">
        <v>3616015867</v>
      </c>
      <c r="D7" s="3">
        <v>43442.06</v>
      </c>
      <c r="E7" s="4"/>
      <c r="F7" s="5"/>
      <c r="G7" s="5"/>
      <c r="H7" s="4">
        <v>0</v>
      </c>
      <c r="I7" s="4">
        <v>0</v>
      </c>
    </row>
    <row r="8" spans="1:9" ht="22.5" x14ac:dyDescent="0.25">
      <c r="A8" s="1" t="s">
        <v>21</v>
      </c>
      <c r="B8" s="2" t="s">
        <v>22</v>
      </c>
      <c r="C8" s="7">
        <v>3661018620</v>
      </c>
      <c r="D8" s="3">
        <v>41304.49</v>
      </c>
      <c r="E8" s="4"/>
      <c r="F8" s="5"/>
      <c r="G8" s="5"/>
      <c r="H8" s="4">
        <v>0</v>
      </c>
      <c r="I8" s="4">
        <v>0</v>
      </c>
    </row>
    <row r="9" spans="1:9" ht="22.5" x14ac:dyDescent="0.25">
      <c r="A9" s="1" t="s">
        <v>23</v>
      </c>
      <c r="B9" s="2" t="s">
        <v>24</v>
      </c>
      <c r="C9" s="7">
        <v>3627015690</v>
      </c>
      <c r="D9" s="3">
        <v>40271.550000000003</v>
      </c>
      <c r="E9" s="4" t="s">
        <v>12</v>
      </c>
      <c r="F9" s="5"/>
      <c r="G9" s="5"/>
      <c r="H9" s="4">
        <v>1</v>
      </c>
      <c r="I9" s="4">
        <v>101</v>
      </c>
    </row>
    <row r="10" spans="1:9" ht="22.5" x14ac:dyDescent="0.25">
      <c r="A10" s="1" t="s">
        <v>25</v>
      </c>
      <c r="B10" s="2" t="s">
        <v>26</v>
      </c>
      <c r="C10" s="7">
        <v>3662136087</v>
      </c>
      <c r="D10" s="3">
        <v>37292.74</v>
      </c>
      <c r="E10" s="4"/>
      <c r="F10" s="5"/>
      <c r="G10" s="5"/>
      <c r="H10" s="4">
        <v>10</v>
      </c>
      <c r="I10" s="4">
        <v>10</v>
      </c>
    </row>
    <row r="11" spans="1:9" ht="22.5" x14ac:dyDescent="0.25">
      <c r="A11" s="1" t="s">
        <v>27</v>
      </c>
      <c r="B11" s="2" t="s">
        <v>28</v>
      </c>
      <c r="C11" s="7">
        <v>3662146279</v>
      </c>
      <c r="D11" s="3">
        <v>36647.72</v>
      </c>
      <c r="E11" s="4" t="s">
        <v>12</v>
      </c>
      <c r="F11" s="5"/>
      <c r="G11" s="5"/>
      <c r="H11" s="4">
        <v>7</v>
      </c>
      <c r="I11" s="4">
        <v>107</v>
      </c>
    </row>
    <row r="12" spans="1:9" ht="22.5" x14ac:dyDescent="0.25">
      <c r="A12" s="1" t="s">
        <v>29</v>
      </c>
      <c r="B12" s="2" t="s">
        <v>30</v>
      </c>
      <c r="C12" s="7">
        <v>3612006090</v>
      </c>
      <c r="D12" s="3">
        <v>34899.599999999999</v>
      </c>
      <c r="E12" s="4" t="s">
        <v>12</v>
      </c>
      <c r="F12" s="5"/>
      <c r="G12" s="5"/>
      <c r="H12" s="4">
        <v>12</v>
      </c>
      <c r="I12" s="4">
        <v>112</v>
      </c>
    </row>
    <row r="13" spans="1:9" ht="22.5" x14ac:dyDescent="0.25">
      <c r="A13" s="1" t="s">
        <v>31</v>
      </c>
      <c r="B13" s="2" t="s">
        <v>32</v>
      </c>
      <c r="C13" s="7">
        <v>3664124182</v>
      </c>
      <c r="D13" s="3">
        <v>31208.13</v>
      </c>
      <c r="E13" s="4"/>
      <c r="F13" s="5"/>
      <c r="G13" s="5"/>
      <c r="H13" s="4">
        <v>0</v>
      </c>
      <c r="I13" s="4">
        <v>0</v>
      </c>
    </row>
    <row r="14" spans="1:9" x14ac:dyDescent="0.25">
      <c r="A14" s="1" t="s">
        <v>33</v>
      </c>
      <c r="B14" s="2" t="s">
        <v>34</v>
      </c>
      <c r="C14" s="7">
        <v>7708643971</v>
      </c>
      <c r="D14" s="3">
        <v>30690.52</v>
      </c>
    </row>
    <row r="15" spans="1:9" ht="33.75" x14ac:dyDescent="0.25">
      <c r="A15" s="1" t="s">
        <v>35</v>
      </c>
      <c r="B15" s="2" t="s">
        <v>36</v>
      </c>
      <c r="C15" s="7">
        <v>3630004708</v>
      </c>
      <c r="D15" s="3">
        <v>30421.919999999998</v>
      </c>
      <c r="E15" s="4"/>
      <c r="F15" s="5"/>
      <c r="G15" s="5"/>
      <c r="H15" s="4">
        <v>0</v>
      </c>
      <c r="I15" s="4">
        <v>0</v>
      </c>
    </row>
    <row r="16" spans="1:9" x14ac:dyDescent="0.25">
      <c r="A16" s="1" t="s">
        <v>37</v>
      </c>
      <c r="B16" s="2" t="s">
        <v>38</v>
      </c>
      <c r="C16" s="7">
        <v>312800505312</v>
      </c>
      <c r="D16" s="3">
        <v>30385.67</v>
      </c>
    </row>
    <row r="17" spans="1:9" x14ac:dyDescent="0.25">
      <c r="A17" s="13" t="s">
        <v>756</v>
      </c>
      <c r="B17" s="13" t="s">
        <v>757</v>
      </c>
      <c r="C17" s="14">
        <v>3661048575</v>
      </c>
      <c r="D17" s="15">
        <v>28898.623299999999</v>
      </c>
      <c r="E17" s="4"/>
      <c r="F17" s="5"/>
      <c r="G17" s="5"/>
      <c r="H17" s="4">
        <v>0</v>
      </c>
      <c r="I17" s="4">
        <v>0</v>
      </c>
    </row>
    <row r="18" spans="1:9" ht="22.5" x14ac:dyDescent="0.25">
      <c r="A18" s="1" t="s">
        <v>39</v>
      </c>
      <c r="B18" s="2" t="s">
        <v>40</v>
      </c>
      <c r="C18" s="7">
        <v>3664075087</v>
      </c>
      <c r="D18" s="3">
        <v>25861.01</v>
      </c>
      <c r="E18" s="4" t="s">
        <v>12</v>
      </c>
      <c r="F18" s="5"/>
      <c r="G18" s="5"/>
      <c r="H18" s="4">
        <v>1</v>
      </c>
      <c r="I18" s="4">
        <v>101</v>
      </c>
    </row>
    <row r="19" spans="1:9" ht="22.5" x14ac:dyDescent="0.25">
      <c r="A19" s="1" t="s">
        <v>41</v>
      </c>
      <c r="B19" s="2" t="s">
        <v>42</v>
      </c>
      <c r="C19" s="7">
        <v>3650003942</v>
      </c>
      <c r="D19" s="3">
        <v>25424.75</v>
      </c>
      <c r="E19" s="4" t="s">
        <v>12</v>
      </c>
      <c r="F19" s="5"/>
      <c r="G19" s="5"/>
      <c r="H19" s="4">
        <v>1</v>
      </c>
      <c r="I19" s="4">
        <v>101</v>
      </c>
    </row>
    <row r="20" spans="1:9" ht="22.5" x14ac:dyDescent="0.25">
      <c r="A20" s="1" t="s">
        <v>43</v>
      </c>
      <c r="B20" s="2" t="s">
        <v>44</v>
      </c>
      <c r="C20" s="7">
        <v>3666175560</v>
      </c>
      <c r="D20" s="3">
        <v>24416.27</v>
      </c>
    </row>
    <row r="21" spans="1:9" ht="22.5" x14ac:dyDescent="0.25">
      <c r="A21" s="1" t="s">
        <v>45</v>
      </c>
      <c r="B21" s="2" t="s">
        <v>46</v>
      </c>
      <c r="C21" s="7">
        <v>3662145324</v>
      </c>
      <c r="D21" s="3">
        <v>24351.73</v>
      </c>
      <c r="E21" s="4"/>
      <c r="F21" s="5"/>
      <c r="G21" s="5"/>
      <c r="H21" s="4">
        <v>0</v>
      </c>
      <c r="I21" s="4">
        <v>0</v>
      </c>
    </row>
    <row r="22" spans="1:9" ht="22.5" x14ac:dyDescent="0.25">
      <c r="A22" s="1" t="s">
        <v>47</v>
      </c>
      <c r="B22" s="2" t="s">
        <v>48</v>
      </c>
      <c r="C22" s="7">
        <v>3662051620</v>
      </c>
      <c r="D22" s="3">
        <v>24235.79</v>
      </c>
      <c r="E22" s="4" t="s">
        <v>12</v>
      </c>
      <c r="F22" s="5"/>
      <c r="G22" s="5"/>
      <c r="H22" s="4">
        <v>1</v>
      </c>
      <c r="I22" s="4">
        <v>101</v>
      </c>
    </row>
    <row r="23" spans="1:9" x14ac:dyDescent="0.25">
      <c r="A23" s="13" t="s">
        <v>758</v>
      </c>
      <c r="B23" s="13" t="s">
        <v>759</v>
      </c>
      <c r="C23" s="14">
        <v>3663090558</v>
      </c>
      <c r="D23" s="15">
        <v>24000</v>
      </c>
      <c r="E23" s="4"/>
      <c r="F23" s="5"/>
      <c r="G23" s="5"/>
      <c r="H23" s="4">
        <v>0</v>
      </c>
      <c r="I23" s="4">
        <v>0</v>
      </c>
    </row>
    <row r="24" spans="1:9" ht="22.5" x14ac:dyDescent="0.25">
      <c r="A24" s="1" t="s">
        <v>49</v>
      </c>
      <c r="B24" s="2" t="s">
        <v>50</v>
      </c>
      <c r="C24" s="7">
        <v>3661049233</v>
      </c>
      <c r="D24" s="3">
        <v>23345.35</v>
      </c>
      <c r="E24" s="4"/>
      <c r="F24" s="5"/>
      <c r="G24" s="5"/>
      <c r="H24" s="4">
        <v>0</v>
      </c>
      <c r="I24" s="4">
        <v>0</v>
      </c>
    </row>
    <row r="25" spans="1:9" ht="22.5" x14ac:dyDescent="0.25">
      <c r="A25" s="1" t="s">
        <v>51</v>
      </c>
      <c r="B25" s="2" t="s">
        <v>52</v>
      </c>
      <c r="C25" s="7">
        <v>3666166205</v>
      </c>
      <c r="D25" s="3">
        <v>22787.24</v>
      </c>
    </row>
    <row r="26" spans="1:9" x14ac:dyDescent="0.25">
      <c r="A26" s="1" t="s">
        <v>53</v>
      </c>
      <c r="B26" s="2" t="s">
        <v>54</v>
      </c>
      <c r="C26" s="7">
        <v>7714072839</v>
      </c>
      <c r="D26" s="3">
        <v>22719.97</v>
      </c>
    </row>
    <row r="27" spans="1:9" ht="22.5" x14ac:dyDescent="0.25">
      <c r="A27" s="13" t="s">
        <v>760</v>
      </c>
      <c r="B27" s="13" t="s">
        <v>761</v>
      </c>
      <c r="C27" s="14">
        <v>3664102100</v>
      </c>
      <c r="D27" s="15">
        <v>20654.8701</v>
      </c>
      <c r="E27" s="4"/>
      <c r="F27" s="5"/>
      <c r="G27" s="5"/>
      <c r="H27" s="4">
        <v>0</v>
      </c>
      <c r="I27" s="4">
        <v>0</v>
      </c>
    </row>
    <row r="28" spans="1:9" ht="22.5" x14ac:dyDescent="0.25">
      <c r="A28" s="1" t="s">
        <v>55</v>
      </c>
      <c r="B28" s="2" t="s">
        <v>56</v>
      </c>
      <c r="C28" s="7">
        <v>5053052019</v>
      </c>
      <c r="D28" s="3">
        <v>19966.23</v>
      </c>
    </row>
    <row r="29" spans="1:9" x14ac:dyDescent="0.25">
      <c r="A29" s="13" t="s">
        <v>762</v>
      </c>
      <c r="B29" s="13" t="s">
        <v>763</v>
      </c>
      <c r="C29" s="14">
        <v>462100022191</v>
      </c>
      <c r="D29" s="15">
        <v>19756.162100000001</v>
      </c>
    </row>
    <row r="30" spans="1:9" x14ac:dyDescent="0.25">
      <c r="A30" s="13" t="s">
        <v>764</v>
      </c>
      <c r="B30" s="13" t="s">
        <v>765</v>
      </c>
      <c r="C30" s="14">
        <v>3607004241</v>
      </c>
      <c r="D30" s="15">
        <v>18920.5</v>
      </c>
      <c r="E30" s="4"/>
      <c r="F30" s="5"/>
      <c r="G30" s="5"/>
      <c r="H30" s="4">
        <v>0</v>
      </c>
      <c r="I30" s="4">
        <v>0</v>
      </c>
    </row>
    <row r="31" spans="1:9" x14ac:dyDescent="0.25">
      <c r="A31" s="13" t="s">
        <v>766</v>
      </c>
      <c r="B31" s="13" t="s">
        <v>767</v>
      </c>
      <c r="C31" s="14">
        <v>3666079418</v>
      </c>
      <c r="D31" s="15">
        <v>18885</v>
      </c>
    </row>
    <row r="32" spans="1:9" ht="22.5" x14ac:dyDescent="0.25">
      <c r="A32" s="1" t="s">
        <v>57</v>
      </c>
      <c r="B32" s="2" t="s">
        <v>58</v>
      </c>
      <c r="C32" s="7">
        <v>4823038977</v>
      </c>
      <c r="D32" s="3">
        <v>18673.150000000001</v>
      </c>
    </row>
    <row r="33" spans="1:9" x14ac:dyDescent="0.25">
      <c r="A33" s="13" t="s">
        <v>768</v>
      </c>
      <c r="B33" s="13" t="s">
        <v>769</v>
      </c>
      <c r="C33" s="14">
        <v>3664124182</v>
      </c>
      <c r="D33" s="15">
        <v>18644.060000000001</v>
      </c>
      <c r="E33" s="4"/>
      <c r="F33" s="5"/>
      <c r="G33" s="5"/>
      <c r="H33" s="4">
        <v>0</v>
      </c>
      <c r="I33" s="4">
        <v>0</v>
      </c>
    </row>
    <row r="34" spans="1:9" x14ac:dyDescent="0.25">
      <c r="A34" s="13" t="s">
        <v>770</v>
      </c>
      <c r="B34" s="13" t="s">
        <v>771</v>
      </c>
      <c r="C34" s="14">
        <v>3663063635</v>
      </c>
      <c r="D34" s="15">
        <v>18617.599999999999</v>
      </c>
      <c r="E34" s="4"/>
      <c r="F34" s="5"/>
      <c r="G34" s="5"/>
      <c r="H34" s="4">
        <v>10</v>
      </c>
      <c r="I34" s="4">
        <v>10</v>
      </c>
    </row>
    <row r="35" spans="1:9" x14ac:dyDescent="0.25">
      <c r="A35" s="13" t="s">
        <v>772</v>
      </c>
      <c r="B35" s="13" t="s">
        <v>773</v>
      </c>
      <c r="C35" s="14">
        <v>3666112721</v>
      </c>
      <c r="D35" s="15">
        <v>18360.099999999999</v>
      </c>
    </row>
    <row r="36" spans="1:9" x14ac:dyDescent="0.25">
      <c r="A36" s="1" t="s">
        <v>59</v>
      </c>
      <c r="B36" s="2" t="s">
        <v>60</v>
      </c>
      <c r="C36" s="7">
        <v>672203930373</v>
      </c>
      <c r="D36" s="3">
        <v>18276.080000000002</v>
      </c>
    </row>
    <row r="37" spans="1:9" ht="22.5" x14ac:dyDescent="0.25">
      <c r="A37" s="1" t="s">
        <v>61</v>
      </c>
      <c r="B37" s="2" t="s">
        <v>62</v>
      </c>
      <c r="C37" s="7">
        <v>3662175209</v>
      </c>
      <c r="D37" s="3">
        <v>18166.52</v>
      </c>
      <c r="E37" s="4"/>
      <c r="F37" s="5"/>
      <c r="G37" s="5"/>
      <c r="H37" s="4">
        <v>0</v>
      </c>
      <c r="I37" s="4">
        <v>0</v>
      </c>
    </row>
    <row r="38" spans="1:9" ht="22.5" x14ac:dyDescent="0.25">
      <c r="A38" s="1" t="s">
        <v>63</v>
      </c>
      <c r="B38" s="2" t="s">
        <v>64</v>
      </c>
      <c r="C38" s="7">
        <v>3665045470</v>
      </c>
      <c r="D38" s="3">
        <v>17990.98</v>
      </c>
      <c r="E38" s="4"/>
      <c r="F38" s="5"/>
      <c r="G38" s="5"/>
      <c r="H38" s="4">
        <v>0</v>
      </c>
      <c r="I38" s="4">
        <v>0</v>
      </c>
    </row>
    <row r="39" spans="1:9" ht="22.5" x14ac:dyDescent="0.25">
      <c r="A39" s="1" t="s">
        <v>65</v>
      </c>
      <c r="B39" s="2" t="s">
        <v>66</v>
      </c>
      <c r="C39" s="7">
        <v>3627028113</v>
      </c>
      <c r="D39" s="3">
        <v>17920.77</v>
      </c>
      <c r="E39" s="4"/>
      <c r="F39" s="5"/>
      <c r="G39" s="5"/>
      <c r="H39" s="4">
        <v>0</v>
      </c>
      <c r="I39" s="4">
        <v>0</v>
      </c>
    </row>
    <row r="40" spans="1:9" ht="22.5" x14ac:dyDescent="0.25">
      <c r="A40" s="1" t="s">
        <v>67</v>
      </c>
      <c r="B40" s="2" t="s">
        <v>68</v>
      </c>
      <c r="C40" s="7">
        <v>3662153830</v>
      </c>
      <c r="D40" s="3">
        <v>17813.16</v>
      </c>
      <c r="E40" s="4" t="s">
        <v>12</v>
      </c>
      <c r="F40" s="5"/>
      <c r="G40" s="5"/>
      <c r="H40" s="4">
        <v>5</v>
      </c>
      <c r="I40" s="4">
        <v>105</v>
      </c>
    </row>
    <row r="41" spans="1:9" ht="33.75" x14ac:dyDescent="0.25">
      <c r="A41" s="1" t="s">
        <v>69</v>
      </c>
      <c r="B41" s="2" t="s">
        <v>70</v>
      </c>
      <c r="C41" s="7">
        <v>3662132269</v>
      </c>
      <c r="D41" s="3">
        <v>17672.849999999999</v>
      </c>
      <c r="E41" s="4"/>
      <c r="F41" s="5"/>
      <c r="G41" s="5"/>
      <c r="H41" s="4">
        <v>0</v>
      </c>
      <c r="I41" s="4">
        <v>0</v>
      </c>
    </row>
    <row r="42" spans="1:9" ht="22.5" x14ac:dyDescent="0.25">
      <c r="A42" s="1" t="s">
        <v>71</v>
      </c>
      <c r="B42" s="2" t="s">
        <v>72</v>
      </c>
      <c r="C42" s="7">
        <v>3666085845</v>
      </c>
      <c r="D42" s="3">
        <v>17557.490000000002</v>
      </c>
    </row>
    <row r="43" spans="1:9" ht="22.5" x14ac:dyDescent="0.25">
      <c r="A43" s="1" t="s">
        <v>73</v>
      </c>
      <c r="B43" s="2" t="s">
        <v>74</v>
      </c>
      <c r="C43" s="7">
        <v>3662132710</v>
      </c>
      <c r="D43" s="3">
        <v>17277.34</v>
      </c>
      <c r="E43" s="4"/>
      <c r="F43" s="5"/>
      <c r="G43" s="5"/>
      <c r="H43" s="4">
        <v>0</v>
      </c>
      <c r="I43" s="4">
        <v>0</v>
      </c>
    </row>
    <row r="44" spans="1:9" ht="22.5" x14ac:dyDescent="0.25">
      <c r="A44" s="13" t="s">
        <v>774</v>
      </c>
      <c r="B44" s="13" t="s">
        <v>775</v>
      </c>
      <c r="C44" s="14">
        <v>366400157677</v>
      </c>
      <c r="D44" s="15">
        <v>16509.0798</v>
      </c>
    </row>
    <row r="45" spans="1:9" x14ac:dyDescent="0.25">
      <c r="A45" s="13" t="s">
        <v>776</v>
      </c>
      <c r="B45" s="13" t="s">
        <v>777</v>
      </c>
      <c r="C45" s="14">
        <v>3665003800</v>
      </c>
      <c r="D45" s="15">
        <v>16363.05</v>
      </c>
      <c r="E45" s="4"/>
      <c r="F45" s="5"/>
      <c r="G45" s="5"/>
      <c r="H45" s="4">
        <v>0</v>
      </c>
      <c r="I45" s="4">
        <v>0</v>
      </c>
    </row>
    <row r="46" spans="1:9" x14ac:dyDescent="0.25">
      <c r="A46" s="1" t="s">
        <v>75</v>
      </c>
      <c r="B46" s="2" t="s">
        <v>76</v>
      </c>
      <c r="C46" s="7">
        <v>366202493194</v>
      </c>
      <c r="D46" s="3">
        <v>16252.18</v>
      </c>
    </row>
    <row r="47" spans="1:9" ht="22.5" x14ac:dyDescent="0.25">
      <c r="A47" s="1" t="s">
        <v>77</v>
      </c>
      <c r="B47" s="2" t="s">
        <v>78</v>
      </c>
      <c r="C47" s="7">
        <v>3665071543</v>
      </c>
      <c r="D47" s="3">
        <v>16023.41</v>
      </c>
    </row>
    <row r="48" spans="1:9" ht="22.5" x14ac:dyDescent="0.25">
      <c r="A48" s="1" t="s">
        <v>79</v>
      </c>
      <c r="B48" s="2" t="s">
        <v>80</v>
      </c>
      <c r="C48" s="7">
        <v>3666125840</v>
      </c>
      <c r="D48" s="3">
        <v>15942.94</v>
      </c>
    </row>
    <row r="49" spans="1:9" x14ac:dyDescent="0.25">
      <c r="A49" s="13" t="s">
        <v>778</v>
      </c>
      <c r="B49" s="13" t="s">
        <v>779</v>
      </c>
      <c r="C49" s="14">
        <v>7730060164</v>
      </c>
      <c r="D49" s="15">
        <v>15763.85</v>
      </c>
    </row>
    <row r="50" spans="1:9" x14ac:dyDescent="0.25">
      <c r="A50" s="13" t="s">
        <v>780</v>
      </c>
      <c r="B50" s="13" t="s">
        <v>781</v>
      </c>
      <c r="C50" s="14">
        <v>3665057820</v>
      </c>
      <c r="D50" s="15">
        <v>15702.7</v>
      </c>
    </row>
    <row r="51" spans="1:9" x14ac:dyDescent="0.25">
      <c r="A51" s="1" t="s">
        <v>81</v>
      </c>
      <c r="B51" s="2" t="s">
        <v>82</v>
      </c>
      <c r="C51" s="7">
        <v>360400280599</v>
      </c>
      <c r="D51" s="3">
        <v>15420.8</v>
      </c>
    </row>
    <row r="52" spans="1:9" x14ac:dyDescent="0.25">
      <c r="A52" s="1" t="s">
        <v>83</v>
      </c>
      <c r="B52" s="2" t="s">
        <v>84</v>
      </c>
      <c r="C52" s="7">
        <v>362800036503</v>
      </c>
      <c r="D52" s="3">
        <v>15395.16</v>
      </c>
    </row>
    <row r="53" spans="1:9" ht="22.5" x14ac:dyDescent="0.25">
      <c r="A53" s="1" t="s">
        <v>85</v>
      </c>
      <c r="B53" s="2" t="s">
        <v>86</v>
      </c>
      <c r="C53" s="7">
        <v>3666119893</v>
      </c>
      <c r="D53" s="3">
        <v>15386.35</v>
      </c>
    </row>
    <row r="54" spans="1:9" ht="22.5" x14ac:dyDescent="0.25">
      <c r="A54" s="1" t="s">
        <v>87</v>
      </c>
      <c r="B54" s="2" t="s">
        <v>88</v>
      </c>
      <c r="C54" s="7">
        <v>3664102100</v>
      </c>
      <c r="D54" s="3">
        <v>15153.92</v>
      </c>
      <c r="E54" s="4" t="s">
        <v>12</v>
      </c>
      <c r="F54" s="5"/>
      <c r="G54" s="5"/>
      <c r="H54" s="4">
        <v>1</v>
      </c>
      <c r="I54" s="4">
        <v>101</v>
      </c>
    </row>
    <row r="55" spans="1:9" ht="22.5" x14ac:dyDescent="0.25">
      <c r="A55" s="1" t="s">
        <v>89</v>
      </c>
      <c r="B55" s="2" t="s">
        <v>90</v>
      </c>
      <c r="C55" s="7">
        <v>3661017633</v>
      </c>
      <c r="D55" s="3">
        <v>15146.55</v>
      </c>
      <c r="E55" s="4"/>
      <c r="F55" s="5"/>
      <c r="G55" s="5"/>
      <c r="H55" s="4">
        <v>0</v>
      </c>
      <c r="I55" s="4">
        <v>0</v>
      </c>
    </row>
    <row r="56" spans="1:9" x14ac:dyDescent="0.25">
      <c r="A56" s="13" t="s">
        <v>782</v>
      </c>
      <c r="B56" s="13" t="s">
        <v>783</v>
      </c>
      <c r="C56" s="14">
        <v>3664123132</v>
      </c>
      <c r="D56" s="15">
        <v>15034.301600000001</v>
      </c>
      <c r="E56" s="4"/>
      <c r="F56" s="5"/>
      <c r="G56" s="5"/>
      <c r="H56" s="4">
        <v>0</v>
      </c>
      <c r="I56" s="4">
        <v>0</v>
      </c>
    </row>
    <row r="57" spans="1:9" ht="33.75" x14ac:dyDescent="0.25">
      <c r="A57" s="1" t="s">
        <v>91</v>
      </c>
      <c r="B57" s="2" t="s">
        <v>92</v>
      </c>
      <c r="C57" s="7">
        <v>3662136961</v>
      </c>
      <c r="D57" s="3">
        <v>14976.61</v>
      </c>
      <c r="E57" s="4"/>
      <c r="F57" s="5"/>
      <c r="G57" s="5"/>
      <c r="H57" s="4">
        <v>0</v>
      </c>
      <c r="I57" s="4">
        <v>0</v>
      </c>
    </row>
    <row r="58" spans="1:9" ht="22.5" x14ac:dyDescent="0.25">
      <c r="A58" s="1" t="s">
        <v>93</v>
      </c>
      <c r="B58" s="2" t="s">
        <v>94</v>
      </c>
      <c r="C58" s="7">
        <v>3652014280</v>
      </c>
      <c r="D58" s="3">
        <v>14617.65</v>
      </c>
      <c r="E58" s="4" t="s">
        <v>12</v>
      </c>
      <c r="F58" s="5"/>
      <c r="G58" s="5" t="s">
        <v>12</v>
      </c>
      <c r="H58" s="4">
        <v>2</v>
      </c>
      <c r="I58" s="4">
        <v>202</v>
      </c>
    </row>
    <row r="59" spans="1:9" x14ac:dyDescent="0.25">
      <c r="A59" s="13" t="s">
        <v>784</v>
      </c>
      <c r="B59" s="13" t="s">
        <v>785</v>
      </c>
      <c r="C59" s="14">
        <v>8605000586</v>
      </c>
      <c r="D59" s="15">
        <v>14500</v>
      </c>
    </row>
    <row r="60" spans="1:9" ht="22.5" x14ac:dyDescent="0.25">
      <c r="A60" s="13" t="s">
        <v>774</v>
      </c>
      <c r="B60" s="13" t="s">
        <v>775</v>
      </c>
      <c r="C60" s="14">
        <v>366400157677</v>
      </c>
      <c r="D60" s="15">
        <v>13960</v>
      </c>
    </row>
    <row r="61" spans="1:9" x14ac:dyDescent="0.25">
      <c r="A61" s="13" t="s">
        <v>786</v>
      </c>
      <c r="B61" s="13" t="s">
        <v>787</v>
      </c>
      <c r="C61" s="14">
        <v>6905011218</v>
      </c>
      <c r="D61" s="15">
        <v>13952.46</v>
      </c>
    </row>
    <row r="62" spans="1:9" x14ac:dyDescent="0.25">
      <c r="A62" s="1" t="s">
        <v>95</v>
      </c>
      <c r="B62" s="2" t="s">
        <v>96</v>
      </c>
      <c r="C62" s="7">
        <v>360300089060</v>
      </c>
      <c r="D62" s="3">
        <v>13850.6</v>
      </c>
    </row>
    <row r="63" spans="1:9" x14ac:dyDescent="0.25">
      <c r="A63" s="13" t="s">
        <v>770</v>
      </c>
      <c r="B63" s="13" t="s">
        <v>771</v>
      </c>
      <c r="C63" s="14">
        <v>3663063635</v>
      </c>
      <c r="D63" s="15">
        <v>13750</v>
      </c>
      <c r="E63" s="4"/>
      <c r="F63" s="5"/>
      <c r="G63" s="5"/>
      <c r="H63" s="4">
        <v>0</v>
      </c>
      <c r="I63" s="4">
        <v>0</v>
      </c>
    </row>
    <row r="64" spans="1:9" ht="22.5" x14ac:dyDescent="0.25">
      <c r="A64" s="1" t="s">
        <v>97</v>
      </c>
      <c r="B64" s="2" t="s">
        <v>98</v>
      </c>
      <c r="C64" s="7">
        <v>3666145822</v>
      </c>
      <c r="D64" s="3">
        <v>13481.64</v>
      </c>
    </row>
    <row r="65" spans="1:9" x14ac:dyDescent="0.25">
      <c r="A65" s="13" t="s">
        <v>778</v>
      </c>
      <c r="B65" s="13" t="s">
        <v>779</v>
      </c>
      <c r="C65" s="14">
        <v>7730060164</v>
      </c>
      <c r="D65" s="15">
        <v>13410</v>
      </c>
    </row>
    <row r="66" spans="1:9" ht="22.5" x14ac:dyDescent="0.25">
      <c r="A66" s="1" t="s">
        <v>99</v>
      </c>
      <c r="B66" s="2" t="s">
        <v>100</v>
      </c>
      <c r="C66" s="7">
        <v>7718502458</v>
      </c>
      <c r="D66" s="3">
        <v>13299.18</v>
      </c>
    </row>
    <row r="67" spans="1:9" ht="22.5" x14ac:dyDescent="0.25">
      <c r="A67" s="1" t="s">
        <v>101</v>
      </c>
      <c r="B67" s="2" t="s">
        <v>102</v>
      </c>
      <c r="C67" s="7">
        <v>3631007645</v>
      </c>
      <c r="D67" s="3">
        <v>13224.4</v>
      </c>
      <c r="E67" s="4"/>
      <c r="F67" s="5"/>
      <c r="G67" s="5"/>
      <c r="H67" s="4">
        <v>3</v>
      </c>
      <c r="I67" s="4">
        <v>3</v>
      </c>
    </row>
    <row r="68" spans="1:9" x14ac:dyDescent="0.25">
      <c r="A68" s="1" t="s">
        <v>103</v>
      </c>
      <c r="B68" s="2" t="s">
        <v>104</v>
      </c>
      <c r="C68" s="7">
        <v>3664068065</v>
      </c>
      <c r="D68" s="3">
        <v>13068.25</v>
      </c>
      <c r="E68" s="4"/>
      <c r="F68" s="5"/>
      <c r="G68" s="5"/>
      <c r="H68" s="4">
        <v>0</v>
      </c>
      <c r="I68" s="4">
        <v>0</v>
      </c>
    </row>
    <row r="69" spans="1:9" x14ac:dyDescent="0.25">
      <c r="A69" s="13" t="s">
        <v>788</v>
      </c>
      <c r="B69" s="13" t="s">
        <v>789</v>
      </c>
      <c r="C69" s="14">
        <v>3665025716</v>
      </c>
      <c r="D69" s="15">
        <v>13030</v>
      </c>
      <c r="E69" s="4"/>
      <c r="F69" s="5"/>
      <c r="G69" s="5"/>
      <c r="H69" s="4">
        <v>0</v>
      </c>
      <c r="I69" s="4">
        <v>0</v>
      </c>
    </row>
    <row r="70" spans="1:9" ht="22.5" x14ac:dyDescent="0.25">
      <c r="A70" s="1" t="s">
        <v>105</v>
      </c>
      <c r="B70" s="2" t="s">
        <v>106</v>
      </c>
      <c r="C70" s="7">
        <v>3663058219</v>
      </c>
      <c r="D70" s="3">
        <v>12865.09</v>
      </c>
      <c r="E70" s="4"/>
      <c r="F70" s="5"/>
      <c r="G70" s="5"/>
      <c r="H70" s="4">
        <v>0</v>
      </c>
      <c r="I70" s="4">
        <v>0</v>
      </c>
    </row>
    <row r="71" spans="1:9" ht="22.5" x14ac:dyDescent="0.25">
      <c r="A71" s="1" t="s">
        <v>107</v>
      </c>
      <c r="B71" s="2" t="s">
        <v>108</v>
      </c>
      <c r="C71" s="7">
        <v>3662118426</v>
      </c>
      <c r="D71" s="3">
        <v>12804.62</v>
      </c>
      <c r="E71" s="4"/>
      <c r="F71" s="5"/>
      <c r="G71" s="5"/>
      <c r="H71" s="4">
        <v>0</v>
      </c>
      <c r="I71" s="4">
        <v>0</v>
      </c>
    </row>
    <row r="72" spans="1:9" ht="22.5" x14ac:dyDescent="0.25">
      <c r="A72" s="1" t="s">
        <v>109</v>
      </c>
      <c r="B72" s="2" t="s">
        <v>110</v>
      </c>
      <c r="C72" s="7">
        <v>3662194836</v>
      </c>
      <c r="D72" s="3">
        <v>12800.79</v>
      </c>
      <c r="E72" s="4"/>
      <c r="F72" s="5"/>
      <c r="G72" s="5"/>
      <c r="H72" s="4">
        <v>0</v>
      </c>
      <c r="I72" s="4">
        <v>0</v>
      </c>
    </row>
    <row r="73" spans="1:9" ht="22.5" x14ac:dyDescent="0.25">
      <c r="A73" s="1" t="s">
        <v>111</v>
      </c>
      <c r="B73" s="2" t="s">
        <v>112</v>
      </c>
      <c r="C73" s="7">
        <v>7709880277</v>
      </c>
      <c r="D73" s="3">
        <v>12737.11</v>
      </c>
    </row>
    <row r="74" spans="1:9" ht="22.5" x14ac:dyDescent="0.25">
      <c r="A74" s="1" t="s">
        <v>113</v>
      </c>
      <c r="B74" s="2" t="s">
        <v>114</v>
      </c>
      <c r="C74" s="7">
        <v>3663048098</v>
      </c>
      <c r="D74" s="3">
        <v>12697.43</v>
      </c>
      <c r="E74" s="4"/>
      <c r="F74" s="5"/>
      <c r="G74" s="5"/>
      <c r="H74" s="4">
        <v>0</v>
      </c>
      <c r="I74" s="4">
        <v>0</v>
      </c>
    </row>
    <row r="75" spans="1:9" x14ac:dyDescent="0.25">
      <c r="A75" s="13" t="s">
        <v>790</v>
      </c>
      <c r="B75" s="13" t="s">
        <v>791</v>
      </c>
      <c r="C75" s="14">
        <v>3664059494</v>
      </c>
      <c r="D75" s="15">
        <v>12600</v>
      </c>
      <c r="E75" s="4"/>
      <c r="F75" s="5"/>
      <c r="G75" s="5"/>
      <c r="H75" s="4">
        <v>0</v>
      </c>
      <c r="I75" s="4">
        <v>0</v>
      </c>
    </row>
    <row r="76" spans="1:9" x14ac:dyDescent="0.25">
      <c r="A76" s="13" t="s">
        <v>792</v>
      </c>
      <c r="B76" s="13" t="s">
        <v>793</v>
      </c>
      <c r="C76" s="14">
        <v>3661044789</v>
      </c>
      <c r="D76" s="15">
        <v>12540.637500000001</v>
      </c>
      <c r="E76" s="4"/>
      <c r="F76" s="5"/>
      <c r="G76" s="5"/>
      <c r="H76" s="4">
        <v>0</v>
      </c>
      <c r="I76" s="4">
        <v>0</v>
      </c>
    </row>
    <row r="77" spans="1:9" ht="22.5" x14ac:dyDescent="0.25">
      <c r="A77" s="1" t="s">
        <v>115</v>
      </c>
      <c r="B77" s="2" t="s">
        <v>116</v>
      </c>
      <c r="C77" s="7">
        <v>3661000943</v>
      </c>
      <c r="D77" s="3">
        <v>12532.06</v>
      </c>
      <c r="E77" s="4" t="s">
        <v>12</v>
      </c>
      <c r="F77" s="5"/>
      <c r="G77" s="5"/>
      <c r="H77" s="4">
        <v>7</v>
      </c>
      <c r="I77" s="4">
        <v>107</v>
      </c>
    </row>
    <row r="78" spans="1:9" ht="22.5" x14ac:dyDescent="0.25">
      <c r="A78" s="1" t="s">
        <v>117</v>
      </c>
      <c r="B78" s="2" t="s">
        <v>118</v>
      </c>
      <c r="C78" s="7">
        <v>3666095280</v>
      </c>
      <c r="D78" s="3">
        <v>12373</v>
      </c>
    </row>
    <row r="79" spans="1:9" ht="22.5" x14ac:dyDescent="0.25">
      <c r="A79" s="1" t="s">
        <v>119</v>
      </c>
      <c r="B79" s="2" t="s">
        <v>120</v>
      </c>
      <c r="C79" s="7">
        <v>7705978680</v>
      </c>
      <c r="D79" s="3">
        <v>12219.25</v>
      </c>
    </row>
    <row r="80" spans="1:9" ht="22.5" x14ac:dyDescent="0.25">
      <c r="A80" s="1" t="s">
        <v>121</v>
      </c>
      <c r="B80" s="2" t="s">
        <v>122</v>
      </c>
      <c r="C80" s="7">
        <v>7720741164</v>
      </c>
      <c r="D80" s="3">
        <v>12139.22</v>
      </c>
    </row>
    <row r="81" spans="1:9" ht="22.5" x14ac:dyDescent="0.25">
      <c r="A81" s="1" t="s">
        <v>123</v>
      </c>
      <c r="B81" s="2" t="s">
        <v>124</v>
      </c>
      <c r="C81" s="7">
        <v>3665077552</v>
      </c>
      <c r="D81" s="3">
        <v>12044.52</v>
      </c>
    </row>
    <row r="82" spans="1:9" x14ac:dyDescent="0.25">
      <c r="A82" s="13" t="s">
        <v>766</v>
      </c>
      <c r="B82" s="13" t="s">
        <v>767</v>
      </c>
      <c r="C82" s="14">
        <v>3666079418</v>
      </c>
      <c r="D82" s="15">
        <v>11945.15</v>
      </c>
    </row>
    <row r="83" spans="1:9" ht="22.5" x14ac:dyDescent="0.25">
      <c r="A83" s="1" t="s">
        <v>125</v>
      </c>
      <c r="B83" s="2" t="s">
        <v>126</v>
      </c>
      <c r="C83" s="7">
        <v>3662112368</v>
      </c>
      <c r="D83" s="3">
        <v>11888.32</v>
      </c>
      <c r="E83" s="4"/>
      <c r="F83" s="5"/>
      <c r="G83" s="5"/>
      <c r="H83" s="4">
        <v>0</v>
      </c>
      <c r="I83" s="4">
        <v>0</v>
      </c>
    </row>
    <row r="84" spans="1:9" x14ac:dyDescent="0.25">
      <c r="A84" s="13" t="s">
        <v>794</v>
      </c>
      <c r="B84" s="13" t="s">
        <v>795</v>
      </c>
      <c r="C84" s="14">
        <v>7722536227</v>
      </c>
      <c r="D84" s="15">
        <v>11864.44</v>
      </c>
    </row>
    <row r="85" spans="1:9" x14ac:dyDescent="0.25">
      <c r="A85" s="13" t="s">
        <v>796</v>
      </c>
      <c r="B85" s="13" t="s">
        <v>797</v>
      </c>
      <c r="C85" s="14">
        <v>7725203410</v>
      </c>
      <c r="D85" s="15">
        <v>11863.8</v>
      </c>
    </row>
    <row r="86" spans="1:9" x14ac:dyDescent="0.25">
      <c r="A86" s="13" t="s">
        <v>798</v>
      </c>
      <c r="B86" s="13" t="s">
        <v>799</v>
      </c>
      <c r="C86" s="14">
        <v>3666112721</v>
      </c>
      <c r="D86" s="15">
        <v>11742.79</v>
      </c>
    </row>
    <row r="87" spans="1:9" ht="22.5" x14ac:dyDescent="0.25">
      <c r="A87" s="1" t="s">
        <v>127</v>
      </c>
      <c r="B87" s="2" t="s">
        <v>128</v>
      </c>
      <c r="C87" s="7">
        <v>3666148855</v>
      </c>
      <c r="D87" s="3">
        <v>11706.4</v>
      </c>
    </row>
    <row r="88" spans="1:9" ht="22.5" x14ac:dyDescent="0.25">
      <c r="A88" s="1" t="s">
        <v>129</v>
      </c>
      <c r="B88" s="2" t="s">
        <v>130</v>
      </c>
      <c r="C88" s="7">
        <v>3604017718</v>
      </c>
      <c r="D88" s="3">
        <v>11669.93</v>
      </c>
      <c r="E88" s="4"/>
      <c r="F88" s="5"/>
      <c r="G88" s="5"/>
      <c r="H88" s="4">
        <v>0</v>
      </c>
      <c r="I88" s="4">
        <v>0</v>
      </c>
    </row>
    <row r="89" spans="1:9" ht="22.5" x14ac:dyDescent="0.25">
      <c r="A89" s="1" t="s">
        <v>131</v>
      </c>
      <c r="B89" s="2" t="s">
        <v>24</v>
      </c>
      <c r="C89" s="7">
        <v>3627015690</v>
      </c>
      <c r="D89" s="3">
        <v>11541.56</v>
      </c>
      <c r="E89" s="4"/>
      <c r="F89" s="5"/>
      <c r="G89" s="5"/>
      <c r="H89" s="4">
        <v>0</v>
      </c>
      <c r="I89" s="4">
        <v>0</v>
      </c>
    </row>
    <row r="90" spans="1:9" x14ac:dyDescent="0.25">
      <c r="A90" s="13" t="s">
        <v>800</v>
      </c>
      <c r="B90" s="13" t="s">
        <v>801</v>
      </c>
      <c r="C90" s="14">
        <v>3666166205</v>
      </c>
      <c r="D90" s="15">
        <v>11490</v>
      </c>
    </row>
    <row r="91" spans="1:9" ht="22.5" x14ac:dyDescent="0.25">
      <c r="A91" s="1" t="s">
        <v>132</v>
      </c>
      <c r="B91" s="2" t="s">
        <v>133</v>
      </c>
      <c r="C91" s="7">
        <v>3662184690</v>
      </c>
      <c r="D91" s="3">
        <v>11378.68</v>
      </c>
      <c r="E91" s="4" t="s">
        <v>12</v>
      </c>
      <c r="F91" s="5"/>
      <c r="G91" s="5"/>
      <c r="H91" s="4">
        <v>6</v>
      </c>
      <c r="I91" s="4">
        <v>106</v>
      </c>
    </row>
    <row r="92" spans="1:9" x14ac:dyDescent="0.25">
      <c r="A92" s="1" t="s">
        <v>134</v>
      </c>
      <c r="B92" s="2" t="s">
        <v>135</v>
      </c>
      <c r="C92" s="7">
        <v>366104912087</v>
      </c>
      <c r="D92" s="3">
        <v>11372.08</v>
      </c>
    </row>
    <row r="93" spans="1:9" ht="22.5" x14ac:dyDescent="0.25">
      <c r="A93" s="1" t="s">
        <v>136</v>
      </c>
      <c r="B93" s="2" t="s">
        <v>137</v>
      </c>
      <c r="C93" s="7">
        <v>7707538043</v>
      </c>
      <c r="D93" s="3">
        <v>11286.99</v>
      </c>
    </row>
    <row r="94" spans="1:9" ht="33.75" x14ac:dyDescent="0.25">
      <c r="A94" s="1" t="s">
        <v>138</v>
      </c>
      <c r="B94" s="2" t="s">
        <v>139</v>
      </c>
      <c r="C94" s="7">
        <v>3666122649</v>
      </c>
      <c r="D94" s="3">
        <v>11105.54</v>
      </c>
    </row>
    <row r="95" spans="1:9" ht="22.5" x14ac:dyDescent="0.25">
      <c r="A95" s="1" t="s">
        <v>140</v>
      </c>
      <c r="B95" s="2" t="s">
        <v>141</v>
      </c>
      <c r="C95" s="7">
        <v>3664051632</v>
      </c>
      <c r="D95" s="3">
        <v>11055.98</v>
      </c>
      <c r="E95" s="4"/>
      <c r="F95" s="5"/>
      <c r="G95" s="5"/>
      <c r="H95" s="4">
        <v>0</v>
      </c>
      <c r="I95" s="4">
        <v>0</v>
      </c>
    </row>
    <row r="96" spans="1:9" ht="22.5" x14ac:dyDescent="0.25">
      <c r="A96" s="1" t="s">
        <v>142</v>
      </c>
      <c r="B96" s="2" t="s">
        <v>143</v>
      </c>
      <c r="C96" s="7">
        <v>3665022352</v>
      </c>
      <c r="D96" s="3">
        <v>10988.17</v>
      </c>
      <c r="E96" s="4"/>
      <c r="F96" s="5"/>
      <c r="G96" s="5"/>
      <c r="H96" s="4">
        <v>0</v>
      </c>
      <c r="I96" s="4">
        <v>0</v>
      </c>
    </row>
    <row r="97" spans="1:9" x14ac:dyDescent="0.25">
      <c r="A97" s="13" t="s">
        <v>802</v>
      </c>
      <c r="B97" s="13" t="s">
        <v>803</v>
      </c>
      <c r="C97" s="14">
        <v>3661040960</v>
      </c>
      <c r="D97" s="15">
        <v>10868.640100000001</v>
      </c>
      <c r="E97" s="4"/>
      <c r="F97" s="5"/>
      <c r="G97" s="5"/>
      <c r="H97" s="4">
        <v>0</v>
      </c>
      <c r="I97" s="4">
        <v>0</v>
      </c>
    </row>
    <row r="98" spans="1:9" ht="22.5" x14ac:dyDescent="0.25">
      <c r="A98" s="1" t="s">
        <v>144</v>
      </c>
      <c r="B98" s="2" t="s">
        <v>145</v>
      </c>
      <c r="C98" s="7">
        <v>7703027721</v>
      </c>
      <c r="D98" s="3">
        <v>10812.04</v>
      </c>
    </row>
    <row r="99" spans="1:9" ht="33.75" x14ac:dyDescent="0.25">
      <c r="A99" s="1" t="s">
        <v>146</v>
      </c>
      <c r="B99" s="2" t="s">
        <v>147</v>
      </c>
      <c r="C99" s="7">
        <v>6608008004</v>
      </c>
      <c r="D99" s="3">
        <v>10778.25</v>
      </c>
    </row>
    <row r="100" spans="1:9" x14ac:dyDescent="0.25">
      <c r="A100" s="13" t="s">
        <v>804</v>
      </c>
      <c r="B100" s="13" t="s">
        <v>787</v>
      </c>
      <c r="C100" s="14">
        <v>6905011218</v>
      </c>
      <c r="D100" s="15">
        <v>10594.1</v>
      </c>
    </row>
    <row r="101" spans="1:9" ht="22.5" x14ac:dyDescent="0.25">
      <c r="A101" s="1" t="s">
        <v>148</v>
      </c>
      <c r="B101" s="2" t="s">
        <v>149</v>
      </c>
      <c r="C101" s="7">
        <v>3662159207</v>
      </c>
      <c r="D101" s="3">
        <v>10560.29</v>
      </c>
      <c r="E101" s="4"/>
      <c r="F101" s="5"/>
      <c r="G101" s="5"/>
      <c r="H101" s="4">
        <v>0</v>
      </c>
      <c r="I101" s="4">
        <v>0</v>
      </c>
    </row>
    <row r="102" spans="1:9" x14ac:dyDescent="0.25">
      <c r="A102" s="13" t="s">
        <v>805</v>
      </c>
      <c r="B102" s="13" t="s">
        <v>806</v>
      </c>
      <c r="C102" s="14">
        <v>3661019084</v>
      </c>
      <c r="D102" s="15">
        <v>10510</v>
      </c>
      <c r="E102" s="4"/>
      <c r="F102" s="5"/>
      <c r="G102" s="5"/>
      <c r="H102" s="4">
        <v>0</v>
      </c>
      <c r="I102" s="4">
        <v>0</v>
      </c>
    </row>
    <row r="103" spans="1:9" ht="33.75" x14ac:dyDescent="0.25">
      <c r="A103" s="1" t="s">
        <v>150</v>
      </c>
      <c r="B103" s="2" t="s">
        <v>151</v>
      </c>
      <c r="C103" s="7">
        <v>3666091285</v>
      </c>
      <c r="D103" s="3">
        <v>10237.65</v>
      </c>
    </row>
    <row r="104" spans="1:9" ht="33.75" x14ac:dyDescent="0.25">
      <c r="A104" s="1" t="s">
        <v>152</v>
      </c>
      <c r="B104" s="2" t="s">
        <v>153</v>
      </c>
      <c r="C104" s="7">
        <v>3663061187</v>
      </c>
      <c r="D104" s="3">
        <v>10198.19</v>
      </c>
      <c r="E104" s="4"/>
      <c r="F104" s="5"/>
      <c r="G104" s="5"/>
      <c r="H104" s="4">
        <v>0</v>
      </c>
      <c r="I104" s="4">
        <v>0</v>
      </c>
    </row>
    <row r="105" spans="1:9" x14ac:dyDescent="0.25">
      <c r="A105" s="13" t="s">
        <v>807</v>
      </c>
      <c r="B105" s="13" t="s">
        <v>808</v>
      </c>
      <c r="C105" s="14">
        <v>3666122945</v>
      </c>
      <c r="D105" s="15">
        <v>10000</v>
      </c>
    </row>
    <row r="106" spans="1:9" ht="22.5" x14ac:dyDescent="0.25">
      <c r="A106" s="1" t="s">
        <v>154</v>
      </c>
      <c r="B106" s="2" t="s">
        <v>155</v>
      </c>
      <c r="C106" s="7">
        <v>3663000931</v>
      </c>
      <c r="D106" s="3">
        <v>9980.4599999999991</v>
      </c>
      <c r="E106" s="4"/>
      <c r="F106" s="5"/>
      <c r="G106" s="5"/>
      <c r="H106" s="4">
        <v>0</v>
      </c>
      <c r="I106" s="4">
        <v>0</v>
      </c>
    </row>
    <row r="107" spans="1:9" x14ac:dyDescent="0.25">
      <c r="A107" s="13" t="s">
        <v>809</v>
      </c>
      <c r="B107" s="13" t="s">
        <v>810</v>
      </c>
      <c r="C107" s="14">
        <v>3662142429</v>
      </c>
      <c r="D107" s="15">
        <v>9800</v>
      </c>
      <c r="E107" s="4"/>
      <c r="F107" s="5"/>
      <c r="G107" s="5"/>
      <c r="H107" s="4">
        <v>0</v>
      </c>
      <c r="I107" s="4">
        <v>0</v>
      </c>
    </row>
    <row r="108" spans="1:9" ht="22.5" x14ac:dyDescent="0.25">
      <c r="A108" s="1" t="s">
        <v>156</v>
      </c>
      <c r="B108" s="2" t="s">
        <v>157</v>
      </c>
      <c r="C108" s="7">
        <v>3662129097</v>
      </c>
      <c r="D108" s="3">
        <v>9781.49</v>
      </c>
      <c r="E108" s="4"/>
      <c r="F108" s="5"/>
      <c r="G108" s="5"/>
      <c r="H108" s="4">
        <v>0</v>
      </c>
      <c r="I108" s="4">
        <v>0</v>
      </c>
    </row>
    <row r="109" spans="1:9" x14ac:dyDescent="0.25">
      <c r="A109" s="13" t="s">
        <v>811</v>
      </c>
      <c r="B109" s="13" t="s">
        <v>812</v>
      </c>
      <c r="C109" s="14">
        <v>645393977856</v>
      </c>
      <c r="D109" s="15">
        <v>9756.4</v>
      </c>
    </row>
    <row r="110" spans="1:9" ht="22.5" x14ac:dyDescent="0.25">
      <c r="A110" s="1" t="s">
        <v>158</v>
      </c>
      <c r="B110" s="2" t="s">
        <v>159</v>
      </c>
      <c r="C110" s="7">
        <v>6168043485</v>
      </c>
      <c r="D110" s="3">
        <v>9734.81</v>
      </c>
    </row>
    <row r="111" spans="1:9" ht="22.5" x14ac:dyDescent="0.25">
      <c r="A111" s="1" t="s">
        <v>160</v>
      </c>
      <c r="B111" s="2" t="s">
        <v>161</v>
      </c>
      <c r="C111" s="7">
        <v>3662137010</v>
      </c>
      <c r="D111" s="3">
        <v>9725.4699999999993</v>
      </c>
      <c r="E111" s="4"/>
      <c r="F111" s="5"/>
      <c r="G111" s="5"/>
      <c r="H111" s="4">
        <v>0</v>
      </c>
      <c r="I111" s="4">
        <v>0</v>
      </c>
    </row>
    <row r="112" spans="1:9" ht="22.5" x14ac:dyDescent="0.25">
      <c r="A112" s="1" t="s">
        <v>162</v>
      </c>
      <c r="B112" s="2" t="s">
        <v>163</v>
      </c>
      <c r="C112" s="7">
        <v>3665089396</v>
      </c>
      <c r="D112" s="3">
        <v>9644.19</v>
      </c>
    </row>
    <row r="113" spans="1:9" ht="22.5" x14ac:dyDescent="0.25">
      <c r="A113" s="1" t="s">
        <v>164</v>
      </c>
      <c r="B113" s="2" t="s">
        <v>165</v>
      </c>
      <c r="C113" s="7">
        <v>3663045682</v>
      </c>
      <c r="D113" s="3">
        <v>9614.17</v>
      </c>
      <c r="E113" s="4" t="s">
        <v>12</v>
      </c>
      <c r="F113" s="5"/>
      <c r="G113" s="5"/>
      <c r="H113" s="4">
        <v>2</v>
      </c>
      <c r="I113" s="4">
        <v>102</v>
      </c>
    </row>
    <row r="114" spans="1:9" ht="22.5" x14ac:dyDescent="0.25">
      <c r="A114" s="1" t="s">
        <v>166</v>
      </c>
      <c r="B114" s="2" t="s">
        <v>167</v>
      </c>
      <c r="C114" s="7">
        <v>3664038430</v>
      </c>
      <c r="D114" s="3">
        <v>9524.76</v>
      </c>
      <c r="E114" s="4"/>
      <c r="F114" s="5"/>
      <c r="G114" s="5"/>
      <c r="H114" s="4">
        <v>0</v>
      </c>
      <c r="I114" s="4">
        <v>0</v>
      </c>
    </row>
    <row r="115" spans="1:9" ht="22.5" x14ac:dyDescent="0.25">
      <c r="A115" s="1" t="s">
        <v>168</v>
      </c>
      <c r="B115" s="2" t="s">
        <v>169</v>
      </c>
      <c r="C115" s="7">
        <v>3663059082</v>
      </c>
      <c r="D115" s="3">
        <v>9485.5400000000009</v>
      </c>
      <c r="E115" s="4"/>
      <c r="F115" s="5"/>
      <c r="G115" s="5"/>
      <c r="H115" s="4">
        <v>0</v>
      </c>
      <c r="I115" s="4">
        <v>0</v>
      </c>
    </row>
    <row r="116" spans="1:9" x14ac:dyDescent="0.25">
      <c r="A116" s="13" t="s">
        <v>813</v>
      </c>
      <c r="B116" s="13" t="s">
        <v>814</v>
      </c>
      <c r="C116" s="14">
        <v>3661000407</v>
      </c>
      <c r="D116" s="15">
        <v>9473.24</v>
      </c>
      <c r="E116" s="4"/>
      <c r="F116" s="5"/>
      <c r="G116" s="5"/>
      <c r="H116" s="4">
        <v>0</v>
      </c>
      <c r="I116" s="4">
        <v>0</v>
      </c>
    </row>
    <row r="117" spans="1:9" ht="33.75" x14ac:dyDescent="0.25">
      <c r="A117" s="1" t="s">
        <v>170</v>
      </c>
      <c r="B117" s="2" t="s">
        <v>171</v>
      </c>
      <c r="C117" s="7">
        <v>7802118578</v>
      </c>
      <c r="D117" s="3">
        <v>9399.7000000000007</v>
      </c>
    </row>
    <row r="118" spans="1:9" ht="22.5" x14ac:dyDescent="0.25">
      <c r="A118" s="1" t="s">
        <v>172</v>
      </c>
      <c r="B118" s="2" t="s">
        <v>173</v>
      </c>
      <c r="C118" s="7">
        <v>3906244668</v>
      </c>
      <c r="D118" s="3">
        <v>9377.51</v>
      </c>
    </row>
    <row r="119" spans="1:9" ht="22.5" x14ac:dyDescent="0.25">
      <c r="A119" s="1" t="s">
        <v>174</v>
      </c>
      <c r="B119" s="2" t="s">
        <v>175</v>
      </c>
      <c r="C119" s="7">
        <v>3611000507</v>
      </c>
      <c r="D119" s="3">
        <v>9340.5300000000007</v>
      </c>
      <c r="E119" s="4"/>
      <c r="F119" s="5"/>
      <c r="G119" s="5"/>
      <c r="H119" s="4">
        <v>10</v>
      </c>
      <c r="I119" s="4">
        <v>10</v>
      </c>
    </row>
    <row r="120" spans="1:9" ht="22.5" x14ac:dyDescent="0.25">
      <c r="A120" s="1" t="s">
        <v>176</v>
      </c>
      <c r="B120" s="2" t="s">
        <v>177</v>
      </c>
      <c r="C120" s="7">
        <v>3662181308</v>
      </c>
      <c r="D120" s="3">
        <v>9171.2999999999993</v>
      </c>
      <c r="E120" s="4"/>
      <c r="F120" s="5"/>
      <c r="G120" s="5"/>
      <c r="H120" s="4">
        <v>0</v>
      </c>
      <c r="I120" s="4">
        <v>0</v>
      </c>
    </row>
    <row r="121" spans="1:9" x14ac:dyDescent="0.25">
      <c r="A121" s="13" t="s">
        <v>815</v>
      </c>
      <c r="B121" s="13" t="s">
        <v>816</v>
      </c>
      <c r="C121" s="14">
        <v>3661058446</v>
      </c>
      <c r="D121" s="15">
        <v>9158.8456999999999</v>
      </c>
      <c r="E121" s="4"/>
      <c r="F121" s="5"/>
      <c r="G121" s="5"/>
      <c r="H121" s="4">
        <v>0</v>
      </c>
      <c r="I121" s="4">
        <v>0</v>
      </c>
    </row>
    <row r="122" spans="1:9" x14ac:dyDescent="0.25">
      <c r="A122" s="13" t="s">
        <v>817</v>
      </c>
      <c r="B122" s="13" t="s">
        <v>818</v>
      </c>
      <c r="C122" s="14">
        <v>366505775575</v>
      </c>
      <c r="D122" s="15">
        <v>9086.4500000000007</v>
      </c>
    </row>
    <row r="123" spans="1:9" ht="22.5" x14ac:dyDescent="0.25">
      <c r="A123" s="1" t="s">
        <v>178</v>
      </c>
      <c r="B123" s="2" t="s">
        <v>179</v>
      </c>
      <c r="C123" s="7">
        <v>3616015899</v>
      </c>
      <c r="D123" s="3">
        <v>9063.35</v>
      </c>
      <c r="E123" s="4"/>
      <c r="F123" s="5"/>
      <c r="G123" s="5"/>
      <c r="H123" s="4">
        <v>0</v>
      </c>
      <c r="I123" s="4">
        <v>0</v>
      </c>
    </row>
    <row r="124" spans="1:9" ht="22.5" x14ac:dyDescent="0.25">
      <c r="A124" s="1" t="s">
        <v>180</v>
      </c>
      <c r="B124" s="2" t="s">
        <v>181</v>
      </c>
      <c r="C124" s="7">
        <v>3661000407</v>
      </c>
      <c r="D124" s="3">
        <v>9016.3700000000008</v>
      </c>
      <c r="E124" s="4"/>
      <c r="F124" s="5"/>
      <c r="G124" s="5"/>
      <c r="H124" s="4">
        <v>0</v>
      </c>
      <c r="I124" s="4">
        <v>0</v>
      </c>
    </row>
    <row r="125" spans="1:9" ht="22.5" x14ac:dyDescent="0.25">
      <c r="A125" s="1" t="s">
        <v>182</v>
      </c>
      <c r="B125" s="2" t="s">
        <v>183</v>
      </c>
      <c r="C125" s="7">
        <v>3662189829</v>
      </c>
      <c r="D125" s="3">
        <v>8888.14</v>
      </c>
      <c r="E125" s="4"/>
      <c r="F125" s="5"/>
      <c r="G125" s="5"/>
      <c r="H125" s="4">
        <v>0</v>
      </c>
      <c r="I125" s="4">
        <v>0</v>
      </c>
    </row>
    <row r="126" spans="1:9" ht="22.5" x14ac:dyDescent="0.25">
      <c r="A126" s="1" t="s">
        <v>184</v>
      </c>
      <c r="B126" s="2" t="s">
        <v>185</v>
      </c>
      <c r="C126" s="7">
        <v>3605004750</v>
      </c>
      <c r="D126" s="3">
        <v>8885.7900000000009</v>
      </c>
      <c r="E126" s="4"/>
      <c r="F126" s="5"/>
      <c r="G126" s="5"/>
      <c r="H126" s="4">
        <v>0</v>
      </c>
      <c r="I126" s="4">
        <v>0</v>
      </c>
    </row>
    <row r="127" spans="1:9" ht="22.5" x14ac:dyDescent="0.25">
      <c r="A127" s="1" t="s">
        <v>186</v>
      </c>
      <c r="B127" s="2" t="s">
        <v>187</v>
      </c>
      <c r="C127" s="7">
        <v>3662152530</v>
      </c>
      <c r="D127" s="3">
        <v>8844.27</v>
      </c>
      <c r="E127" s="4"/>
      <c r="F127" s="5"/>
      <c r="G127" s="5"/>
      <c r="H127" s="4">
        <v>0</v>
      </c>
      <c r="I127" s="4">
        <v>0</v>
      </c>
    </row>
    <row r="128" spans="1:9" ht="22.5" x14ac:dyDescent="0.25">
      <c r="A128" s="1" t="s">
        <v>188</v>
      </c>
      <c r="B128" s="2" t="s">
        <v>189</v>
      </c>
      <c r="C128" s="7">
        <v>3662141471</v>
      </c>
      <c r="D128" s="3">
        <v>8842.2900000000009</v>
      </c>
      <c r="E128" s="4"/>
      <c r="F128" s="5"/>
      <c r="G128" s="5"/>
      <c r="H128" s="4">
        <v>10</v>
      </c>
      <c r="I128" s="4">
        <v>10</v>
      </c>
    </row>
    <row r="129" spans="1:9" x14ac:dyDescent="0.25">
      <c r="A129" s="13" t="s">
        <v>782</v>
      </c>
      <c r="B129" s="13" t="s">
        <v>783</v>
      </c>
      <c r="C129" s="14">
        <v>3664123132</v>
      </c>
      <c r="D129" s="15">
        <v>8750</v>
      </c>
      <c r="E129" s="4"/>
      <c r="F129" s="5"/>
      <c r="G129" s="5"/>
      <c r="H129" s="4">
        <v>0</v>
      </c>
      <c r="I129" s="4">
        <v>0</v>
      </c>
    </row>
    <row r="130" spans="1:9" x14ac:dyDescent="0.25">
      <c r="A130" s="13" t="s">
        <v>819</v>
      </c>
      <c r="B130" s="13" t="s">
        <v>820</v>
      </c>
      <c r="C130" s="14">
        <v>3666025701</v>
      </c>
      <c r="D130" s="15">
        <v>8750</v>
      </c>
    </row>
    <row r="131" spans="1:9" x14ac:dyDescent="0.25">
      <c r="A131" s="1" t="s">
        <v>190</v>
      </c>
      <c r="B131" s="2" t="s">
        <v>191</v>
      </c>
      <c r="C131" s="7">
        <v>366500646110</v>
      </c>
      <c r="D131" s="3">
        <v>8576.27</v>
      </c>
    </row>
    <row r="132" spans="1:9" ht="33.75" x14ac:dyDescent="0.25">
      <c r="A132" s="13" t="s">
        <v>821</v>
      </c>
      <c r="B132" s="13" t="s">
        <v>822</v>
      </c>
      <c r="C132" s="14">
        <v>3663019523</v>
      </c>
      <c r="D132" s="15">
        <v>8488.7903999999999</v>
      </c>
      <c r="E132" s="4"/>
      <c r="F132" s="5"/>
      <c r="G132" s="5"/>
      <c r="H132" s="4">
        <v>0</v>
      </c>
      <c r="I132" s="4">
        <v>0</v>
      </c>
    </row>
    <row r="133" spans="1:9" x14ac:dyDescent="0.25">
      <c r="A133" s="13" t="s">
        <v>823</v>
      </c>
      <c r="B133" s="13" t="s">
        <v>824</v>
      </c>
      <c r="C133" s="14">
        <v>3666094663</v>
      </c>
      <c r="D133" s="15">
        <v>8468.17</v>
      </c>
    </row>
    <row r="134" spans="1:9" x14ac:dyDescent="0.25">
      <c r="A134" s="13" t="s">
        <v>772</v>
      </c>
      <c r="B134" s="13" t="s">
        <v>773</v>
      </c>
      <c r="C134" s="14">
        <v>3666112721</v>
      </c>
      <c r="D134" s="15">
        <v>8450</v>
      </c>
    </row>
    <row r="135" spans="1:9" ht="22.5" x14ac:dyDescent="0.25">
      <c r="A135" s="1" t="s">
        <v>192</v>
      </c>
      <c r="B135" s="2" t="s">
        <v>193</v>
      </c>
      <c r="C135" s="7">
        <v>3661041795</v>
      </c>
      <c r="D135" s="3">
        <v>8427.86</v>
      </c>
      <c r="E135" s="4"/>
      <c r="F135" s="5"/>
      <c r="G135" s="5"/>
      <c r="H135" s="4">
        <v>0</v>
      </c>
      <c r="I135" s="4">
        <v>0</v>
      </c>
    </row>
    <row r="136" spans="1:9" ht="22.5" x14ac:dyDescent="0.25">
      <c r="A136" s="1" t="s">
        <v>194</v>
      </c>
      <c r="B136" s="2" t="s">
        <v>195</v>
      </c>
      <c r="C136" s="7">
        <v>3627023651</v>
      </c>
      <c r="D136" s="3">
        <v>8366.7999999999993</v>
      </c>
      <c r="E136" s="4"/>
      <c r="F136" s="5"/>
      <c r="G136" s="5"/>
      <c r="H136" s="4">
        <v>0</v>
      </c>
      <c r="I136" s="4">
        <v>0</v>
      </c>
    </row>
    <row r="137" spans="1:9" ht="22.5" x14ac:dyDescent="0.25">
      <c r="A137" s="1" t="s">
        <v>196</v>
      </c>
      <c r="B137" s="2" t="s">
        <v>197</v>
      </c>
      <c r="C137" s="7">
        <v>3666025853</v>
      </c>
      <c r="D137" s="3">
        <v>8346.73</v>
      </c>
    </row>
    <row r="138" spans="1:9" ht="22.5" x14ac:dyDescent="0.25">
      <c r="A138" s="1" t="s">
        <v>198</v>
      </c>
      <c r="B138" s="2" t="s">
        <v>199</v>
      </c>
      <c r="C138" s="7">
        <v>3663089802</v>
      </c>
      <c r="D138" s="3">
        <v>8313.5300000000007</v>
      </c>
      <c r="E138" s="4"/>
      <c r="F138" s="5"/>
      <c r="G138" s="5"/>
      <c r="H138" s="4">
        <v>0</v>
      </c>
      <c r="I138" s="4">
        <v>0</v>
      </c>
    </row>
    <row r="139" spans="1:9" x14ac:dyDescent="0.25">
      <c r="A139" s="13" t="s">
        <v>825</v>
      </c>
      <c r="B139" s="13" t="s">
        <v>826</v>
      </c>
      <c r="C139" s="14">
        <v>3435301633</v>
      </c>
      <c r="D139" s="15">
        <v>8158.6</v>
      </c>
      <c r="E139" s="4"/>
      <c r="F139" s="5"/>
      <c r="G139" s="5"/>
      <c r="H139" s="4">
        <v>0</v>
      </c>
      <c r="I139" s="4">
        <v>0</v>
      </c>
    </row>
    <row r="140" spans="1:9" x14ac:dyDescent="0.25">
      <c r="A140" s="13" t="s">
        <v>827</v>
      </c>
      <c r="B140" s="13" t="s">
        <v>828</v>
      </c>
      <c r="C140" s="14">
        <v>3663011732</v>
      </c>
      <c r="D140" s="15">
        <v>8094.9</v>
      </c>
      <c r="E140" s="4"/>
      <c r="F140" s="5"/>
      <c r="G140" s="5"/>
      <c r="H140" s="4">
        <v>10</v>
      </c>
      <c r="I140" s="4">
        <v>10</v>
      </c>
    </row>
    <row r="141" spans="1:9" x14ac:dyDescent="0.25">
      <c r="A141" s="13" t="s">
        <v>829</v>
      </c>
      <c r="B141" s="13" t="s">
        <v>830</v>
      </c>
      <c r="C141" s="14">
        <v>3662114767</v>
      </c>
      <c r="D141" s="15">
        <v>8082</v>
      </c>
      <c r="E141" s="4"/>
      <c r="F141" s="5"/>
      <c r="G141" s="5"/>
      <c r="H141" s="4">
        <v>0</v>
      </c>
      <c r="I141" s="4">
        <v>0</v>
      </c>
    </row>
    <row r="142" spans="1:9" x14ac:dyDescent="0.25">
      <c r="A142" s="13" t="s">
        <v>833</v>
      </c>
      <c r="B142" s="13" t="s">
        <v>834</v>
      </c>
      <c r="C142" s="14">
        <v>3662132068</v>
      </c>
      <c r="D142" s="15">
        <v>8000</v>
      </c>
      <c r="E142" s="4"/>
      <c r="F142" s="5"/>
      <c r="G142" s="5"/>
      <c r="H142" s="4">
        <v>0</v>
      </c>
      <c r="I142" s="4">
        <v>0</v>
      </c>
    </row>
    <row r="143" spans="1:9" x14ac:dyDescent="0.25">
      <c r="A143" s="13" t="s">
        <v>831</v>
      </c>
      <c r="B143" s="13" t="s">
        <v>832</v>
      </c>
      <c r="C143" s="14">
        <v>3665005205</v>
      </c>
      <c r="D143" s="15">
        <v>8000</v>
      </c>
      <c r="E143" s="4"/>
      <c r="F143" s="5"/>
      <c r="G143" s="5"/>
      <c r="H143" s="4">
        <v>0</v>
      </c>
      <c r="I143" s="4">
        <v>0</v>
      </c>
    </row>
    <row r="144" spans="1:9" x14ac:dyDescent="0.25">
      <c r="A144" s="13" t="s">
        <v>835</v>
      </c>
      <c r="B144" s="13" t="s">
        <v>836</v>
      </c>
      <c r="C144" s="14">
        <v>7718620740</v>
      </c>
      <c r="D144" s="15">
        <v>8000</v>
      </c>
    </row>
    <row r="145" spans="1:9" ht="22.5" x14ac:dyDescent="0.25">
      <c r="A145" s="1" t="s">
        <v>200</v>
      </c>
      <c r="B145" s="2" t="s">
        <v>201</v>
      </c>
      <c r="C145" s="7">
        <v>4632057915</v>
      </c>
      <c r="D145" s="3">
        <v>7963.74</v>
      </c>
    </row>
    <row r="146" spans="1:9" ht="33.75" x14ac:dyDescent="0.25">
      <c r="A146" s="1" t="s">
        <v>202</v>
      </c>
      <c r="B146" s="2" t="s">
        <v>203</v>
      </c>
      <c r="C146" s="7">
        <v>3666025860</v>
      </c>
      <c r="D146" s="3">
        <v>7903.31</v>
      </c>
    </row>
    <row r="147" spans="1:9" ht="22.5" x14ac:dyDescent="0.25">
      <c r="A147" s="1" t="s">
        <v>204</v>
      </c>
      <c r="B147" s="2" t="s">
        <v>205</v>
      </c>
      <c r="C147" s="7">
        <v>3666150678</v>
      </c>
      <c r="D147" s="3">
        <v>7834.02</v>
      </c>
    </row>
    <row r="148" spans="1:9" ht="22.5" x14ac:dyDescent="0.25">
      <c r="A148" s="1" t="s">
        <v>206</v>
      </c>
      <c r="B148" s="2" t="s">
        <v>207</v>
      </c>
      <c r="C148" s="7">
        <v>3625011756</v>
      </c>
      <c r="D148" s="3">
        <v>7833.08</v>
      </c>
      <c r="E148" s="4" t="s">
        <v>12</v>
      </c>
      <c r="F148" s="5"/>
      <c r="G148" s="5"/>
      <c r="H148" s="4">
        <v>4</v>
      </c>
      <c r="I148" s="4">
        <v>104</v>
      </c>
    </row>
    <row r="149" spans="1:9" x14ac:dyDescent="0.25">
      <c r="A149" s="13" t="s">
        <v>837</v>
      </c>
      <c r="B149" s="13" t="s">
        <v>838</v>
      </c>
      <c r="C149" s="14">
        <v>7709506689</v>
      </c>
      <c r="D149" s="15">
        <v>7800</v>
      </c>
    </row>
    <row r="150" spans="1:9" x14ac:dyDescent="0.25">
      <c r="A150" s="13" t="s">
        <v>839</v>
      </c>
      <c r="B150" s="13" t="s">
        <v>840</v>
      </c>
      <c r="C150" s="14">
        <v>3665045470</v>
      </c>
      <c r="D150" s="15">
        <v>7700</v>
      </c>
      <c r="E150" s="4"/>
      <c r="F150" s="5"/>
      <c r="G150" s="5"/>
      <c r="H150" s="4">
        <v>0</v>
      </c>
      <c r="I150" s="4">
        <v>0</v>
      </c>
    </row>
    <row r="151" spans="1:9" x14ac:dyDescent="0.25">
      <c r="A151" s="13" t="s">
        <v>780</v>
      </c>
      <c r="B151" s="13" t="s">
        <v>781</v>
      </c>
      <c r="C151" s="14">
        <v>3665057820</v>
      </c>
      <c r="D151" s="15">
        <v>7700</v>
      </c>
    </row>
    <row r="152" spans="1:9" x14ac:dyDescent="0.25">
      <c r="A152" s="13" t="s">
        <v>841</v>
      </c>
      <c r="B152" s="13" t="s">
        <v>842</v>
      </c>
      <c r="C152" s="14">
        <v>3650003942</v>
      </c>
      <c r="D152" s="15">
        <v>7627</v>
      </c>
      <c r="E152" s="4"/>
      <c r="F152" s="5"/>
      <c r="G152" s="5"/>
      <c r="H152" s="4">
        <v>0</v>
      </c>
      <c r="I152" s="4">
        <v>0</v>
      </c>
    </row>
    <row r="153" spans="1:9" x14ac:dyDescent="0.25">
      <c r="A153" s="13" t="s">
        <v>843</v>
      </c>
      <c r="B153" s="13" t="s">
        <v>844</v>
      </c>
      <c r="C153" s="14">
        <v>7743814193</v>
      </c>
      <c r="D153" s="15">
        <v>7602</v>
      </c>
    </row>
    <row r="154" spans="1:9" x14ac:dyDescent="0.25">
      <c r="A154" s="1" t="s">
        <v>208</v>
      </c>
      <c r="B154" s="2" t="s">
        <v>209</v>
      </c>
      <c r="C154" s="7">
        <v>360400251781</v>
      </c>
      <c r="D154" s="3">
        <v>7594.16</v>
      </c>
    </row>
    <row r="155" spans="1:9" x14ac:dyDescent="0.25">
      <c r="A155" s="13" t="s">
        <v>845</v>
      </c>
      <c r="B155" s="13" t="s">
        <v>846</v>
      </c>
      <c r="C155" s="14">
        <v>3662132710</v>
      </c>
      <c r="D155" s="15">
        <v>7500</v>
      </c>
      <c r="E155" s="4"/>
      <c r="F155" s="5"/>
      <c r="G155" s="5"/>
      <c r="H155" s="4">
        <v>0</v>
      </c>
      <c r="I155" s="4">
        <v>0</v>
      </c>
    </row>
    <row r="156" spans="1:9" ht="22.5" x14ac:dyDescent="0.25">
      <c r="A156" s="1" t="s">
        <v>210</v>
      </c>
      <c r="B156" s="2" t="s">
        <v>118</v>
      </c>
      <c r="C156" s="7">
        <v>3628009829</v>
      </c>
      <c r="D156" s="3">
        <v>7456.32</v>
      </c>
      <c r="E156" s="4"/>
      <c r="F156" s="5"/>
      <c r="G156" s="5"/>
      <c r="H156" s="4">
        <v>0</v>
      </c>
      <c r="I156" s="4">
        <v>0</v>
      </c>
    </row>
    <row r="157" spans="1:9" ht="22.5" x14ac:dyDescent="0.25">
      <c r="A157" s="1" t="s">
        <v>211</v>
      </c>
      <c r="B157" s="2" t="s">
        <v>212</v>
      </c>
      <c r="C157" s="7">
        <v>3605006194</v>
      </c>
      <c r="D157" s="3">
        <v>7450.29</v>
      </c>
      <c r="E157" s="4" t="s">
        <v>12</v>
      </c>
      <c r="F157" s="5"/>
      <c r="G157" s="5"/>
      <c r="H157" s="4">
        <v>6</v>
      </c>
      <c r="I157" s="4">
        <v>106</v>
      </c>
    </row>
    <row r="158" spans="1:9" x14ac:dyDescent="0.25">
      <c r="A158" s="13" t="s">
        <v>831</v>
      </c>
      <c r="B158" s="13" t="s">
        <v>832</v>
      </c>
      <c r="C158" s="14">
        <v>3665005205</v>
      </c>
      <c r="D158" s="15">
        <v>7439.6304</v>
      </c>
      <c r="E158" s="4"/>
      <c r="F158" s="5"/>
      <c r="G158" s="5"/>
      <c r="H158" s="4">
        <v>0</v>
      </c>
      <c r="I158" s="4">
        <v>0</v>
      </c>
    </row>
    <row r="159" spans="1:9" ht="22.5" x14ac:dyDescent="0.25">
      <c r="A159" s="1" t="s">
        <v>213</v>
      </c>
      <c r="B159" s="2" t="s">
        <v>214</v>
      </c>
      <c r="C159" s="7">
        <v>3664042290</v>
      </c>
      <c r="D159" s="3">
        <v>7420.35</v>
      </c>
      <c r="E159" s="4"/>
      <c r="F159" s="5"/>
      <c r="G159" s="5"/>
      <c r="H159" s="4">
        <v>0</v>
      </c>
      <c r="I159" s="4">
        <v>0</v>
      </c>
    </row>
    <row r="160" spans="1:9" x14ac:dyDescent="0.25">
      <c r="A160" s="13" t="s">
        <v>800</v>
      </c>
      <c r="B160" s="13" t="s">
        <v>801</v>
      </c>
      <c r="C160" s="14">
        <v>3666166205</v>
      </c>
      <c r="D160" s="15">
        <v>7417.5702000000001</v>
      </c>
    </row>
    <row r="161" spans="1:9" x14ac:dyDescent="0.25">
      <c r="A161" s="1" t="s">
        <v>215</v>
      </c>
      <c r="B161" s="2" t="s">
        <v>216</v>
      </c>
      <c r="C161" s="7">
        <v>366602132844</v>
      </c>
      <c r="D161" s="3">
        <v>7414.79</v>
      </c>
    </row>
    <row r="162" spans="1:9" x14ac:dyDescent="0.25">
      <c r="A162" s="13" t="s">
        <v>847</v>
      </c>
      <c r="B162" s="13" t="s">
        <v>848</v>
      </c>
      <c r="C162" s="14">
        <v>7705628340</v>
      </c>
      <c r="D162" s="15">
        <v>7313.6</v>
      </c>
    </row>
    <row r="163" spans="1:9" x14ac:dyDescent="0.25">
      <c r="A163" s="13" t="s">
        <v>849</v>
      </c>
      <c r="B163" s="13" t="s">
        <v>850</v>
      </c>
      <c r="C163" s="14">
        <v>3662071810</v>
      </c>
      <c r="D163" s="15">
        <v>7264.45</v>
      </c>
      <c r="E163" s="4"/>
      <c r="F163" s="5"/>
      <c r="G163" s="5"/>
      <c r="H163" s="4">
        <v>0</v>
      </c>
      <c r="I163" s="4">
        <v>0</v>
      </c>
    </row>
    <row r="164" spans="1:9" ht="22.5" x14ac:dyDescent="0.25">
      <c r="A164" s="1" t="s">
        <v>217</v>
      </c>
      <c r="B164" s="2" t="s">
        <v>218</v>
      </c>
      <c r="C164" s="7">
        <v>3628000488</v>
      </c>
      <c r="D164" s="3">
        <v>7261.89</v>
      </c>
      <c r="E164" s="4"/>
      <c r="F164" s="5"/>
      <c r="G164" s="5"/>
      <c r="H164" s="4">
        <v>0</v>
      </c>
      <c r="I164" s="4">
        <v>0</v>
      </c>
    </row>
    <row r="165" spans="1:9" x14ac:dyDescent="0.25">
      <c r="A165" s="13" t="s">
        <v>851</v>
      </c>
      <c r="B165" s="13" t="s">
        <v>852</v>
      </c>
      <c r="C165" s="14">
        <v>3664086561</v>
      </c>
      <c r="D165" s="15">
        <v>7211.1003000000001</v>
      </c>
      <c r="E165" s="4"/>
      <c r="F165" s="5"/>
      <c r="G165" s="5"/>
      <c r="H165" s="4">
        <v>10</v>
      </c>
      <c r="I165" s="4">
        <v>10</v>
      </c>
    </row>
    <row r="166" spans="1:9" x14ac:dyDescent="0.25">
      <c r="A166" s="13" t="s">
        <v>853</v>
      </c>
      <c r="B166" s="13" t="s">
        <v>854</v>
      </c>
      <c r="C166" s="14">
        <v>3666090309</v>
      </c>
      <c r="D166" s="15">
        <v>7202.4</v>
      </c>
    </row>
    <row r="167" spans="1:9" ht="22.5" x14ac:dyDescent="0.25">
      <c r="A167" s="1" t="s">
        <v>219</v>
      </c>
      <c r="B167" s="2" t="s">
        <v>220</v>
      </c>
      <c r="C167" s="7">
        <v>3665042461</v>
      </c>
      <c r="D167" s="3">
        <v>7173.86</v>
      </c>
      <c r="E167" s="4"/>
      <c r="F167" s="5"/>
      <c r="G167" s="5"/>
      <c r="H167" s="4">
        <v>0</v>
      </c>
      <c r="I167" s="4">
        <v>0</v>
      </c>
    </row>
    <row r="168" spans="1:9" ht="22.5" x14ac:dyDescent="0.25">
      <c r="A168" s="1" t="s">
        <v>221</v>
      </c>
      <c r="B168" s="2" t="s">
        <v>222</v>
      </c>
      <c r="C168" s="7">
        <v>3625011749</v>
      </c>
      <c r="D168" s="3">
        <v>7131.79</v>
      </c>
      <c r="E168" s="4" t="s">
        <v>12</v>
      </c>
      <c r="F168" s="5"/>
      <c r="G168" s="5"/>
      <c r="H168" s="4">
        <v>2</v>
      </c>
      <c r="I168" s="4">
        <v>102</v>
      </c>
    </row>
    <row r="169" spans="1:9" ht="33.75" x14ac:dyDescent="0.25">
      <c r="A169" s="13" t="s">
        <v>855</v>
      </c>
      <c r="B169" s="13" t="s">
        <v>856</v>
      </c>
      <c r="C169" s="14">
        <v>3628016216</v>
      </c>
      <c r="D169" s="15">
        <v>7063.56</v>
      </c>
      <c r="E169" s="4"/>
      <c r="F169" s="5"/>
      <c r="G169" s="5"/>
      <c r="H169" s="4">
        <v>10</v>
      </c>
      <c r="I169" s="4">
        <v>10</v>
      </c>
    </row>
    <row r="170" spans="1:9" ht="22.5" x14ac:dyDescent="0.25">
      <c r="A170" s="1" t="s">
        <v>223</v>
      </c>
      <c r="B170" s="2" t="s">
        <v>224</v>
      </c>
      <c r="C170" s="7">
        <v>3662075807</v>
      </c>
      <c r="D170" s="3">
        <v>7014.79</v>
      </c>
      <c r="E170" s="4"/>
      <c r="F170" s="5"/>
      <c r="G170" s="5"/>
      <c r="H170" s="4">
        <v>10</v>
      </c>
      <c r="I170" s="4">
        <v>10</v>
      </c>
    </row>
    <row r="171" spans="1:9" x14ac:dyDescent="0.25">
      <c r="A171" s="13" t="s">
        <v>859</v>
      </c>
      <c r="B171" s="13" t="s">
        <v>860</v>
      </c>
      <c r="C171" s="14">
        <v>3663081923</v>
      </c>
      <c r="D171" s="15">
        <v>7000</v>
      </c>
      <c r="E171" s="4"/>
      <c r="F171" s="5"/>
      <c r="G171" s="5"/>
      <c r="H171" s="4">
        <v>0</v>
      </c>
      <c r="I171" s="4">
        <v>0</v>
      </c>
    </row>
    <row r="172" spans="1:9" x14ac:dyDescent="0.25">
      <c r="A172" s="13" t="s">
        <v>861</v>
      </c>
      <c r="B172" s="13" t="s">
        <v>862</v>
      </c>
      <c r="C172" s="14">
        <v>3665076904</v>
      </c>
      <c r="D172" s="15">
        <v>7000</v>
      </c>
    </row>
    <row r="173" spans="1:9" ht="22.5" x14ac:dyDescent="0.25">
      <c r="A173" s="13" t="s">
        <v>857</v>
      </c>
      <c r="B173" s="13" t="s">
        <v>858</v>
      </c>
      <c r="C173" s="14">
        <v>7703608910</v>
      </c>
      <c r="D173" s="15">
        <v>7000</v>
      </c>
    </row>
    <row r="174" spans="1:9" ht="22.5" x14ac:dyDescent="0.25">
      <c r="A174" s="1" t="s">
        <v>225</v>
      </c>
      <c r="B174" s="2" t="s">
        <v>226</v>
      </c>
      <c r="C174" s="7">
        <v>3662109622</v>
      </c>
      <c r="D174" s="3">
        <v>6976.21</v>
      </c>
      <c r="E174" s="4" t="s">
        <v>12</v>
      </c>
      <c r="F174" s="5"/>
      <c r="G174" s="5"/>
      <c r="H174" s="4">
        <v>3</v>
      </c>
      <c r="I174" s="4">
        <v>103</v>
      </c>
    </row>
    <row r="175" spans="1:9" x14ac:dyDescent="0.25">
      <c r="A175" s="1" t="s">
        <v>227</v>
      </c>
      <c r="B175" s="2" t="s">
        <v>228</v>
      </c>
      <c r="C175" s="7">
        <v>366201139289</v>
      </c>
      <c r="D175" s="3">
        <v>6972.46</v>
      </c>
    </row>
    <row r="176" spans="1:9" x14ac:dyDescent="0.25">
      <c r="A176" s="13" t="s">
        <v>863</v>
      </c>
      <c r="B176" s="13" t="s">
        <v>864</v>
      </c>
      <c r="C176" s="14">
        <v>3666127566</v>
      </c>
      <c r="D176" s="15">
        <v>6954.78</v>
      </c>
    </row>
    <row r="177" spans="1:9" x14ac:dyDescent="0.25">
      <c r="A177" s="13" t="s">
        <v>865</v>
      </c>
      <c r="B177" s="13" t="s">
        <v>866</v>
      </c>
      <c r="C177" s="14">
        <v>3661018620</v>
      </c>
      <c r="D177" s="15">
        <v>6950</v>
      </c>
      <c r="E177" s="4"/>
      <c r="F177" s="5"/>
      <c r="G177" s="5"/>
      <c r="H177" s="4">
        <v>0</v>
      </c>
      <c r="I177" s="4">
        <v>0</v>
      </c>
    </row>
    <row r="178" spans="1:9" ht="22.5" x14ac:dyDescent="0.25">
      <c r="A178" s="1" t="s">
        <v>229</v>
      </c>
      <c r="B178" s="2" t="s">
        <v>230</v>
      </c>
      <c r="C178" s="7">
        <v>3666063070</v>
      </c>
      <c r="D178" s="3">
        <v>6949.63</v>
      </c>
    </row>
    <row r="179" spans="1:9" x14ac:dyDescent="0.25">
      <c r="A179" s="1" t="s">
        <v>231</v>
      </c>
      <c r="B179" s="2" t="s">
        <v>232</v>
      </c>
      <c r="C179" s="7">
        <v>366217291881</v>
      </c>
      <c r="D179" s="3">
        <v>6947.91</v>
      </c>
    </row>
    <row r="180" spans="1:9" ht="22.5" x14ac:dyDescent="0.25">
      <c r="A180" s="1" t="s">
        <v>233</v>
      </c>
      <c r="B180" s="2" t="s">
        <v>234</v>
      </c>
      <c r="C180" s="7">
        <v>3666095794</v>
      </c>
      <c r="D180" s="3">
        <v>6922.9</v>
      </c>
    </row>
    <row r="181" spans="1:9" x14ac:dyDescent="0.25">
      <c r="A181" s="13" t="s">
        <v>867</v>
      </c>
      <c r="B181" s="13" t="s">
        <v>868</v>
      </c>
      <c r="C181" s="14">
        <v>3661022760</v>
      </c>
      <c r="D181" s="15">
        <v>6900</v>
      </c>
      <c r="E181" s="4" t="s">
        <v>12</v>
      </c>
      <c r="F181" s="5"/>
      <c r="G181" s="5"/>
      <c r="H181" s="4">
        <v>1</v>
      </c>
      <c r="I181" s="4">
        <v>101</v>
      </c>
    </row>
    <row r="182" spans="1:9" ht="33.75" x14ac:dyDescent="0.25">
      <c r="A182" s="13" t="s">
        <v>869</v>
      </c>
      <c r="B182" s="13" t="s">
        <v>870</v>
      </c>
      <c r="C182" s="14">
        <v>3662132269</v>
      </c>
      <c r="D182" s="15">
        <v>6795.4</v>
      </c>
      <c r="E182" s="4"/>
      <c r="F182" s="5"/>
      <c r="G182" s="5"/>
      <c r="H182" s="4">
        <v>10</v>
      </c>
      <c r="I182" s="4">
        <v>10</v>
      </c>
    </row>
    <row r="183" spans="1:9" x14ac:dyDescent="0.25">
      <c r="A183" s="13" t="s">
        <v>871</v>
      </c>
      <c r="B183" s="13" t="s">
        <v>872</v>
      </c>
      <c r="C183" s="14">
        <v>3662141513</v>
      </c>
      <c r="D183" s="15">
        <v>6775.85</v>
      </c>
      <c r="E183" s="4" t="s">
        <v>12</v>
      </c>
      <c r="F183" s="5"/>
      <c r="G183" s="5"/>
      <c r="H183" s="4">
        <v>11</v>
      </c>
      <c r="I183" s="4">
        <v>111</v>
      </c>
    </row>
    <row r="184" spans="1:9" x14ac:dyDescent="0.25">
      <c r="A184" s="13" t="s">
        <v>805</v>
      </c>
      <c r="B184" s="13" t="s">
        <v>806</v>
      </c>
      <c r="C184" s="14">
        <v>3661019084</v>
      </c>
      <c r="D184" s="15">
        <v>6716.8801000000003</v>
      </c>
      <c r="E184" s="4"/>
      <c r="F184" s="5"/>
      <c r="G184" s="5"/>
      <c r="H184" s="4">
        <v>0</v>
      </c>
      <c r="I184" s="4">
        <v>0</v>
      </c>
    </row>
    <row r="185" spans="1:9" ht="22.5" x14ac:dyDescent="0.25">
      <c r="A185" s="1" t="s">
        <v>235</v>
      </c>
      <c r="B185" s="2" t="s">
        <v>236</v>
      </c>
      <c r="C185" s="7">
        <v>3663084498</v>
      </c>
      <c r="D185" s="3">
        <v>6675.61</v>
      </c>
      <c r="E185" s="4"/>
      <c r="F185" s="5"/>
      <c r="G185" s="5"/>
      <c r="H185" s="4">
        <v>0</v>
      </c>
      <c r="I185" s="4">
        <v>0</v>
      </c>
    </row>
    <row r="186" spans="1:9" x14ac:dyDescent="0.25">
      <c r="A186" s="13" t="s">
        <v>873</v>
      </c>
      <c r="B186" s="13" t="s">
        <v>874</v>
      </c>
      <c r="C186" s="14">
        <v>3666093910</v>
      </c>
      <c r="D186" s="15">
        <v>6644.2</v>
      </c>
    </row>
    <row r="187" spans="1:9" x14ac:dyDescent="0.25">
      <c r="A187" s="1" t="s">
        <v>237</v>
      </c>
      <c r="B187" s="2" t="s">
        <v>238</v>
      </c>
      <c r="C187" s="7">
        <v>366201001185</v>
      </c>
      <c r="D187" s="3">
        <v>6538.81</v>
      </c>
    </row>
    <row r="188" spans="1:9" x14ac:dyDescent="0.25">
      <c r="A188" s="1" t="s">
        <v>239</v>
      </c>
      <c r="B188" s="2" t="s">
        <v>240</v>
      </c>
      <c r="C188" s="7">
        <v>366202613092</v>
      </c>
      <c r="D188" s="3">
        <v>6514.1</v>
      </c>
    </row>
    <row r="189" spans="1:9" x14ac:dyDescent="0.25">
      <c r="A189" s="13" t="s">
        <v>875</v>
      </c>
      <c r="B189" s="13" t="s">
        <v>876</v>
      </c>
      <c r="C189" s="14">
        <v>7709880277</v>
      </c>
      <c r="D189" s="15">
        <v>6500</v>
      </c>
    </row>
    <row r="190" spans="1:9" ht="22.5" x14ac:dyDescent="0.25">
      <c r="A190" s="1" t="s">
        <v>241</v>
      </c>
      <c r="B190" s="2" t="s">
        <v>242</v>
      </c>
      <c r="C190" s="7">
        <v>3663062945</v>
      </c>
      <c r="D190" s="3">
        <v>6446.82</v>
      </c>
      <c r="E190" s="4"/>
      <c r="F190" s="5"/>
      <c r="G190" s="5"/>
      <c r="H190" s="4">
        <v>0</v>
      </c>
      <c r="I190" s="4">
        <v>0</v>
      </c>
    </row>
    <row r="191" spans="1:9" x14ac:dyDescent="0.25">
      <c r="A191" s="13" t="s">
        <v>877</v>
      </c>
      <c r="B191" s="13" t="s">
        <v>878</v>
      </c>
      <c r="C191" s="14">
        <v>3662200984</v>
      </c>
      <c r="D191" s="15">
        <v>6400</v>
      </c>
      <c r="E191" s="4"/>
      <c r="F191" s="5"/>
      <c r="G191" s="5"/>
      <c r="H191" s="4">
        <v>0</v>
      </c>
      <c r="I191" s="4">
        <v>0</v>
      </c>
    </row>
    <row r="192" spans="1:9" x14ac:dyDescent="0.25">
      <c r="A192" s="1" t="s">
        <v>243</v>
      </c>
      <c r="B192" s="2" t="s">
        <v>244</v>
      </c>
      <c r="C192" s="7">
        <v>366506192600</v>
      </c>
      <c r="D192" s="3">
        <v>6351.67</v>
      </c>
    </row>
    <row r="193" spans="1:9" ht="22.5" x14ac:dyDescent="0.25">
      <c r="A193" s="1" t="s">
        <v>245</v>
      </c>
      <c r="B193" s="2" t="s">
        <v>246</v>
      </c>
      <c r="C193" s="7">
        <v>3666106020</v>
      </c>
      <c r="D193" s="3">
        <v>6326.8</v>
      </c>
    </row>
    <row r="194" spans="1:9" ht="33.75" x14ac:dyDescent="0.25">
      <c r="A194" s="1" t="s">
        <v>247</v>
      </c>
      <c r="B194" s="2" t="s">
        <v>248</v>
      </c>
      <c r="C194" s="7">
        <v>3662136802</v>
      </c>
      <c r="D194" s="3">
        <v>6309.96</v>
      </c>
      <c r="E194" s="4" t="s">
        <v>12</v>
      </c>
      <c r="F194" s="5"/>
      <c r="G194" s="5"/>
      <c r="H194" s="4">
        <v>1</v>
      </c>
      <c r="I194" s="4">
        <v>101</v>
      </c>
    </row>
    <row r="195" spans="1:9" x14ac:dyDescent="0.25">
      <c r="A195" s="13" t="s">
        <v>879</v>
      </c>
      <c r="B195" s="13" t="s">
        <v>880</v>
      </c>
      <c r="C195" s="14">
        <v>3664009937</v>
      </c>
      <c r="D195" s="15">
        <v>6300</v>
      </c>
      <c r="E195" s="4"/>
      <c r="F195" s="5"/>
      <c r="G195" s="5"/>
      <c r="H195" s="4">
        <v>0</v>
      </c>
      <c r="I195" s="4">
        <v>0</v>
      </c>
    </row>
    <row r="196" spans="1:9" ht="22.5" x14ac:dyDescent="0.25">
      <c r="A196" s="1" t="s">
        <v>249</v>
      </c>
      <c r="B196" s="2" t="s">
        <v>250</v>
      </c>
      <c r="C196" s="7">
        <v>3666162345</v>
      </c>
      <c r="D196" s="3">
        <v>6208.63</v>
      </c>
    </row>
    <row r="197" spans="1:9" ht="22.5" x14ac:dyDescent="0.25">
      <c r="A197" s="1" t="s">
        <v>251</v>
      </c>
      <c r="B197" s="2" t="s">
        <v>252</v>
      </c>
      <c r="C197" s="7">
        <v>3664080760</v>
      </c>
      <c r="D197" s="3">
        <v>6208.16</v>
      </c>
      <c r="E197" s="4"/>
      <c r="F197" s="5"/>
      <c r="G197" s="5"/>
      <c r="H197" s="4">
        <v>0</v>
      </c>
      <c r="I197" s="4">
        <v>0</v>
      </c>
    </row>
    <row r="198" spans="1:9" x14ac:dyDescent="0.25">
      <c r="A198" s="13" t="s">
        <v>881</v>
      </c>
      <c r="B198" s="13" t="s">
        <v>882</v>
      </c>
      <c r="C198" s="14">
        <v>3662071087</v>
      </c>
      <c r="D198" s="15">
        <v>6188.7795999999998</v>
      </c>
      <c r="E198" s="4"/>
      <c r="F198" s="5"/>
      <c r="G198" s="5"/>
      <c r="H198" s="4">
        <v>0</v>
      </c>
      <c r="I198" s="4">
        <v>0</v>
      </c>
    </row>
    <row r="199" spans="1:9" ht="22.5" x14ac:dyDescent="0.25">
      <c r="A199" s="1" t="s">
        <v>253</v>
      </c>
      <c r="B199" s="2" t="s">
        <v>254</v>
      </c>
      <c r="C199" s="7">
        <v>3662020981</v>
      </c>
      <c r="D199" s="3">
        <v>6153.42</v>
      </c>
      <c r="E199" s="4"/>
      <c r="F199" s="5"/>
      <c r="G199" s="5"/>
      <c r="H199" s="4">
        <v>0</v>
      </c>
      <c r="I199" s="4">
        <v>0</v>
      </c>
    </row>
    <row r="200" spans="1:9" ht="22.5" x14ac:dyDescent="0.25">
      <c r="A200" s="1" t="s">
        <v>255</v>
      </c>
      <c r="B200" s="2" t="s">
        <v>256</v>
      </c>
      <c r="C200" s="7">
        <v>3665094220</v>
      </c>
      <c r="D200" s="3">
        <v>6112.24</v>
      </c>
    </row>
    <row r="201" spans="1:9" ht="22.5" x14ac:dyDescent="0.25">
      <c r="A201" s="1" t="s">
        <v>257</v>
      </c>
      <c r="B201" s="2" t="s">
        <v>258</v>
      </c>
      <c r="C201" s="7">
        <v>3621004892</v>
      </c>
      <c r="D201" s="3">
        <v>6111.95</v>
      </c>
      <c r="E201" s="4" t="s">
        <v>12</v>
      </c>
      <c r="F201" s="5"/>
      <c r="G201" s="5"/>
      <c r="H201" s="4">
        <v>1</v>
      </c>
      <c r="I201" s="4">
        <v>101</v>
      </c>
    </row>
    <row r="202" spans="1:9" x14ac:dyDescent="0.25">
      <c r="A202" s="1" t="s">
        <v>259</v>
      </c>
      <c r="B202" s="2" t="s">
        <v>260</v>
      </c>
      <c r="C202" s="7">
        <v>7831001567</v>
      </c>
      <c r="D202" s="3">
        <v>6083.5</v>
      </c>
    </row>
    <row r="203" spans="1:9" ht="22.5" x14ac:dyDescent="0.25">
      <c r="A203" s="1" t="s">
        <v>261</v>
      </c>
      <c r="B203" s="2" t="s">
        <v>262</v>
      </c>
      <c r="C203" s="7">
        <v>7701967254</v>
      </c>
      <c r="D203" s="3">
        <v>6026.56</v>
      </c>
    </row>
    <row r="204" spans="1:9" x14ac:dyDescent="0.25">
      <c r="A204" s="13" t="s">
        <v>883</v>
      </c>
      <c r="B204" s="13" t="s">
        <v>884</v>
      </c>
      <c r="C204" s="14">
        <v>3665073526</v>
      </c>
      <c r="D204" s="15">
        <v>6020</v>
      </c>
    </row>
    <row r="205" spans="1:9" x14ac:dyDescent="0.25">
      <c r="A205" s="13" t="s">
        <v>867</v>
      </c>
      <c r="B205" s="13" t="s">
        <v>868</v>
      </c>
      <c r="C205" s="14">
        <v>3661022760</v>
      </c>
      <c r="D205" s="15">
        <v>6011.8194999999996</v>
      </c>
      <c r="E205" s="4"/>
      <c r="F205" s="5"/>
      <c r="G205" s="5"/>
      <c r="H205" s="4">
        <v>0</v>
      </c>
      <c r="I205" s="4">
        <v>0</v>
      </c>
    </row>
    <row r="206" spans="1:9" ht="22.5" x14ac:dyDescent="0.25">
      <c r="A206" s="1" t="s">
        <v>263</v>
      </c>
      <c r="B206" s="2" t="s">
        <v>264</v>
      </c>
      <c r="C206" s="7">
        <v>3666158405</v>
      </c>
      <c r="D206" s="3">
        <v>5982.56</v>
      </c>
    </row>
    <row r="207" spans="1:9" x14ac:dyDescent="0.25">
      <c r="A207" s="13" t="s">
        <v>885</v>
      </c>
      <c r="B207" s="13" t="s">
        <v>886</v>
      </c>
      <c r="C207" s="14">
        <v>3663098910</v>
      </c>
      <c r="D207" s="15">
        <v>5933</v>
      </c>
      <c r="E207" s="4"/>
      <c r="F207" s="5"/>
      <c r="G207" s="5"/>
      <c r="H207" s="4">
        <v>0</v>
      </c>
      <c r="I207" s="4">
        <v>0</v>
      </c>
    </row>
    <row r="208" spans="1:9" x14ac:dyDescent="0.25">
      <c r="A208" s="13" t="s">
        <v>887</v>
      </c>
      <c r="B208" s="13" t="s">
        <v>888</v>
      </c>
      <c r="C208" s="14">
        <v>3664009937</v>
      </c>
      <c r="D208" s="15">
        <v>5905</v>
      </c>
      <c r="E208" s="4" t="s">
        <v>12</v>
      </c>
      <c r="F208" s="5"/>
      <c r="G208" s="5"/>
      <c r="H208" s="4">
        <v>2</v>
      </c>
      <c r="I208" s="4">
        <v>102</v>
      </c>
    </row>
    <row r="209" spans="1:9" x14ac:dyDescent="0.25">
      <c r="A209" s="13" t="s">
        <v>889</v>
      </c>
      <c r="B209" s="13" t="s">
        <v>890</v>
      </c>
      <c r="C209" s="14">
        <v>3665055823</v>
      </c>
      <c r="D209" s="15">
        <v>5890</v>
      </c>
    </row>
    <row r="210" spans="1:9" x14ac:dyDescent="0.25">
      <c r="A210" s="13" t="s">
        <v>891</v>
      </c>
      <c r="B210" s="13" t="s">
        <v>892</v>
      </c>
      <c r="C210" s="14">
        <v>362800269868</v>
      </c>
      <c r="D210" s="15">
        <v>5861.06</v>
      </c>
    </row>
    <row r="211" spans="1:9" x14ac:dyDescent="0.25">
      <c r="A211" s="13" t="s">
        <v>764</v>
      </c>
      <c r="B211" s="13" t="s">
        <v>765</v>
      </c>
      <c r="C211" s="14">
        <v>3607004241</v>
      </c>
      <c r="D211" s="15">
        <v>5860</v>
      </c>
      <c r="E211" s="4"/>
      <c r="F211" s="5"/>
      <c r="G211" s="5"/>
      <c r="H211" s="4">
        <v>0</v>
      </c>
      <c r="I211" s="4">
        <v>0</v>
      </c>
    </row>
    <row r="212" spans="1:9" x14ac:dyDescent="0.25">
      <c r="A212" s="13" t="s">
        <v>893</v>
      </c>
      <c r="B212" s="13" t="s">
        <v>894</v>
      </c>
      <c r="C212" s="14">
        <v>7705775546</v>
      </c>
      <c r="D212" s="15">
        <v>5750</v>
      </c>
    </row>
    <row r="213" spans="1:9" x14ac:dyDescent="0.25">
      <c r="A213" s="13" t="s">
        <v>889</v>
      </c>
      <c r="B213" s="13" t="s">
        <v>890</v>
      </c>
      <c r="C213" s="14">
        <v>3665055823</v>
      </c>
      <c r="D213" s="15">
        <v>5743.15</v>
      </c>
    </row>
    <row r="214" spans="1:9" x14ac:dyDescent="0.25">
      <c r="A214" s="13" t="s">
        <v>895</v>
      </c>
      <c r="B214" s="13" t="s">
        <v>896</v>
      </c>
      <c r="C214" s="14">
        <v>3666078340</v>
      </c>
      <c r="D214" s="15">
        <v>5740.65</v>
      </c>
    </row>
    <row r="215" spans="1:9" x14ac:dyDescent="0.25">
      <c r="A215" s="13" t="s">
        <v>897</v>
      </c>
      <c r="B215" s="13" t="s">
        <v>898</v>
      </c>
      <c r="C215" s="14">
        <v>3662141471</v>
      </c>
      <c r="D215" s="15">
        <v>5700</v>
      </c>
      <c r="E215" s="4"/>
      <c r="F215" s="5"/>
      <c r="G215" s="5"/>
      <c r="H215" s="4">
        <v>0</v>
      </c>
      <c r="I215" s="4">
        <v>0</v>
      </c>
    </row>
    <row r="216" spans="1:9" x14ac:dyDescent="0.25">
      <c r="A216" s="13" t="s">
        <v>899</v>
      </c>
      <c r="B216" s="13" t="s">
        <v>900</v>
      </c>
      <c r="C216" s="14">
        <v>7710111808</v>
      </c>
      <c r="D216" s="15">
        <v>5698</v>
      </c>
    </row>
    <row r="217" spans="1:9" x14ac:dyDescent="0.25">
      <c r="A217" s="13" t="s">
        <v>901</v>
      </c>
      <c r="B217" s="13" t="s">
        <v>902</v>
      </c>
      <c r="C217" s="14">
        <v>3666094310</v>
      </c>
      <c r="D217" s="15">
        <v>5681.2</v>
      </c>
    </row>
    <row r="218" spans="1:9" ht="22.5" x14ac:dyDescent="0.25">
      <c r="A218" s="1" t="s">
        <v>265</v>
      </c>
      <c r="B218" s="2" t="s">
        <v>266</v>
      </c>
      <c r="C218" s="7">
        <v>3605007494</v>
      </c>
      <c r="D218" s="3">
        <v>5658.81</v>
      </c>
      <c r="E218" s="4" t="s">
        <v>12</v>
      </c>
      <c r="F218" s="5"/>
      <c r="G218" s="5"/>
      <c r="H218" s="4">
        <v>5</v>
      </c>
      <c r="I218" s="4">
        <v>105</v>
      </c>
    </row>
    <row r="219" spans="1:9" ht="22.5" x14ac:dyDescent="0.25">
      <c r="A219" s="1" t="s">
        <v>267</v>
      </c>
      <c r="B219" s="2" t="s">
        <v>268</v>
      </c>
      <c r="C219" s="7">
        <v>7729588440</v>
      </c>
      <c r="D219" s="3">
        <v>5633.61</v>
      </c>
    </row>
    <row r="220" spans="1:9" x14ac:dyDescent="0.25">
      <c r="A220" s="13" t="s">
        <v>758</v>
      </c>
      <c r="B220" s="13" t="s">
        <v>759</v>
      </c>
      <c r="C220" s="14">
        <v>3663090558</v>
      </c>
      <c r="D220" s="15">
        <v>5626</v>
      </c>
      <c r="E220" s="4"/>
      <c r="F220" s="5" t="s">
        <v>12</v>
      </c>
      <c r="G220" s="5"/>
      <c r="H220" s="4">
        <v>0</v>
      </c>
      <c r="I220" s="4">
        <v>100</v>
      </c>
    </row>
    <row r="221" spans="1:9" ht="22.5" x14ac:dyDescent="0.25">
      <c r="A221" s="13" t="s">
        <v>903</v>
      </c>
      <c r="B221" s="13" t="s">
        <v>904</v>
      </c>
      <c r="C221" s="14">
        <v>3666060840</v>
      </c>
      <c r="D221" s="15">
        <v>5600</v>
      </c>
    </row>
    <row r="222" spans="1:9" ht="22.5" x14ac:dyDescent="0.25">
      <c r="A222" s="1" t="s">
        <v>269</v>
      </c>
      <c r="B222" s="2" t="s">
        <v>270</v>
      </c>
      <c r="C222" s="7">
        <v>3650000490</v>
      </c>
      <c r="D222" s="3">
        <v>5584.05</v>
      </c>
      <c r="E222" s="4" t="s">
        <v>12</v>
      </c>
      <c r="F222" s="5"/>
      <c r="G222" s="5"/>
      <c r="H222" s="4">
        <v>1</v>
      </c>
      <c r="I222" s="4">
        <v>101</v>
      </c>
    </row>
    <row r="223" spans="1:9" ht="22.5" x14ac:dyDescent="0.25">
      <c r="A223" s="1" t="s">
        <v>271</v>
      </c>
      <c r="B223" s="2" t="s">
        <v>272</v>
      </c>
      <c r="C223" s="7">
        <v>3616008348</v>
      </c>
      <c r="D223" s="3">
        <v>5544.84</v>
      </c>
      <c r="E223" s="4"/>
      <c r="F223" s="5"/>
      <c r="G223" s="5"/>
      <c r="H223" s="4">
        <v>0</v>
      </c>
      <c r="I223" s="4">
        <v>0</v>
      </c>
    </row>
    <row r="224" spans="1:9" ht="22.5" x14ac:dyDescent="0.25">
      <c r="A224" s="1" t="s">
        <v>273</v>
      </c>
      <c r="B224" s="2" t="s">
        <v>274</v>
      </c>
      <c r="C224" s="7">
        <v>3662051355</v>
      </c>
      <c r="D224" s="3">
        <v>5536.72</v>
      </c>
      <c r="E224" s="4" t="s">
        <v>12</v>
      </c>
      <c r="F224" s="5"/>
      <c r="G224" s="5"/>
      <c r="H224" s="4">
        <v>9</v>
      </c>
      <c r="I224" s="4">
        <v>109</v>
      </c>
    </row>
    <row r="225" spans="1:9" ht="22.5" x14ac:dyDescent="0.25">
      <c r="A225" s="1" t="s">
        <v>275</v>
      </c>
      <c r="B225" s="2" t="s">
        <v>276</v>
      </c>
      <c r="C225" s="7">
        <v>7719259421</v>
      </c>
      <c r="D225" s="3">
        <v>5522.14</v>
      </c>
    </row>
    <row r="226" spans="1:9" x14ac:dyDescent="0.25">
      <c r="A226" s="13" t="s">
        <v>841</v>
      </c>
      <c r="B226" s="13" t="s">
        <v>842</v>
      </c>
      <c r="C226" s="14">
        <v>3650003942</v>
      </c>
      <c r="D226" s="15">
        <v>5508.47</v>
      </c>
      <c r="E226" s="4"/>
      <c r="F226" s="5"/>
      <c r="G226" s="5"/>
      <c r="H226" s="4">
        <v>10</v>
      </c>
      <c r="I226" s="4">
        <v>10</v>
      </c>
    </row>
    <row r="227" spans="1:9" x14ac:dyDescent="0.25">
      <c r="A227" s="13" t="s">
        <v>905</v>
      </c>
      <c r="B227" s="13" t="s">
        <v>906</v>
      </c>
      <c r="C227" s="14">
        <v>3232020210</v>
      </c>
      <c r="D227" s="15">
        <v>5500</v>
      </c>
      <c r="E227" s="4" t="s">
        <v>12</v>
      </c>
      <c r="F227" s="5"/>
      <c r="G227" s="5"/>
      <c r="H227" s="4">
        <v>16</v>
      </c>
      <c r="I227" s="4">
        <v>116</v>
      </c>
    </row>
    <row r="228" spans="1:9" ht="22.5" x14ac:dyDescent="0.25">
      <c r="A228" s="13" t="s">
        <v>911</v>
      </c>
      <c r="B228" s="13" t="s">
        <v>912</v>
      </c>
      <c r="C228" s="14">
        <v>3664050942</v>
      </c>
      <c r="D228" s="15">
        <v>5500</v>
      </c>
      <c r="E228" s="4"/>
      <c r="F228" s="5"/>
      <c r="G228" s="5"/>
      <c r="H228" s="4">
        <v>0</v>
      </c>
      <c r="I228" s="4">
        <v>0</v>
      </c>
    </row>
    <row r="229" spans="1:9" x14ac:dyDescent="0.25">
      <c r="A229" s="13" t="s">
        <v>909</v>
      </c>
      <c r="B229" s="13" t="s">
        <v>910</v>
      </c>
      <c r="C229" s="14">
        <v>3664063684</v>
      </c>
      <c r="D229" s="15">
        <v>5500</v>
      </c>
      <c r="E229" s="4"/>
      <c r="F229" s="5"/>
      <c r="G229" s="5"/>
      <c r="H229" s="4">
        <v>0</v>
      </c>
      <c r="I229" s="4">
        <v>0</v>
      </c>
    </row>
    <row r="230" spans="1:9" ht="22.5" x14ac:dyDescent="0.25">
      <c r="A230" s="13" t="s">
        <v>907</v>
      </c>
      <c r="B230" s="13" t="s">
        <v>908</v>
      </c>
      <c r="C230" s="14">
        <v>7702185362</v>
      </c>
      <c r="D230" s="15">
        <v>5500</v>
      </c>
    </row>
    <row r="231" spans="1:9" ht="22.5" x14ac:dyDescent="0.25">
      <c r="A231" s="1" t="s">
        <v>277</v>
      </c>
      <c r="B231" s="2" t="s">
        <v>278</v>
      </c>
      <c r="C231" s="7">
        <v>4825062076</v>
      </c>
      <c r="D231" s="3">
        <v>5492</v>
      </c>
    </row>
    <row r="232" spans="1:9" x14ac:dyDescent="0.25">
      <c r="A232" s="13" t="s">
        <v>811</v>
      </c>
      <c r="B232" s="13" t="s">
        <v>812</v>
      </c>
      <c r="C232" s="14">
        <v>645393977856</v>
      </c>
      <c r="D232" s="15">
        <v>5467.1</v>
      </c>
    </row>
    <row r="233" spans="1:9" ht="22.5" x14ac:dyDescent="0.25">
      <c r="A233" s="1" t="s">
        <v>279</v>
      </c>
      <c r="B233" s="2" t="s">
        <v>280</v>
      </c>
      <c r="C233" s="7">
        <v>3663043727</v>
      </c>
      <c r="D233" s="3">
        <v>5466.02</v>
      </c>
      <c r="E233" s="4" t="s">
        <v>12</v>
      </c>
      <c r="F233" s="5"/>
      <c r="G233" s="5"/>
      <c r="H233" s="4">
        <v>3</v>
      </c>
      <c r="I233" s="4">
        <v>103</v>
      </c>
    </row>
    <row r="234" spans="1:9" x14ac:dyDescent="0.25">
      <c r="A234" s="13" t="s">
        <v>913</v>
      </c>
      <c r="B234" s="13" t="s">
        <v>914</v>
      </c>
      <c r="C234" s="14">
        <v>7724053916</v>
      </c>
      <c r="D234" s="15">
        <v>5460</v>
      </c>
    </row>
    <row r="235" spans="1:9" x14ac:dyDescent="0.25">
      <c r="A235" s="13" t="s">
        <v>915</v>
      </c>
      <c r="B235" s="13" t="s">
        <v>916</v>
      </c>
      <c r="C235" s="14">
        <v>3662164197</v>
      </c>
      <c r="D235" s="15">
        <v>5451.8</v>
      </c>
      <c r="E235" s="4"/>
      <c r="F235" s="5"/>
      <c r="G235" s="5"/>
      <c r="H235" s="4">
        <v>0</v>
      </c>
      <c r="I235" s="4">
        <v>0</v>
      </c>
    </row>
    <row r="236" spans="1:9" ht="22.5" x14ac:dyDescent="0.25">
      <c r="A236" s="1" t="s">
        <v>281</v>
      </c>
      <c r="B236" s="2" t="s">
        <v>282</v>
      </c>
      <c r="C236" s="7">
        <v>3662088490</v>
      </c>
      <c r="D236" s="3">
        <v>5439.57</v>
      </c>
      <c r="E236" s="4" t="s">
        <v>12</v>
      </c>
      <c r="F236" s="5"/>
      <c r="G236" s="5"/>
      <c r="H236" s="4">
        <v>3</v>
      </c>
      <c r="I236" s="4">
        <v>103</v>
      </c>
    </row>
    <row r="237" spans="1:9" ht="22.5" x14ac:dyDescent="0.25">
      <c r="A237" s="1" t="s">
        <v>283</v>
      </c>
      <c r="B237" s="2" t="s">
        <v>278</v>
      </c>
      <c r="C237" s="7">
        <v>3662150701</v>
      </c>
      <c r="D237" s="3">
        <v>5437.97</v>
      </c>
      <c r="E237" s="4"/>
      <c r="F237" s="5"/>
      <c r="G237" s="5"/>
      <c r="H237" s="4">
        <v>0</v>
      </c>
      <c r="I237" s="4">
        <v>0</v>
      </c>
    </row>
    <row r="238" spans="1:9" x14ac:dyDescent="0.25">
      <c r="A238" s="13" t="s">
        <v>917</v>
      </c>
      <c r="B238" s="13" t="s">
        <v>918</v>
      </c>
      <c r="C238" s="14">
        <v>3666095681</v>
      </c>
      <c r="D238" s="15">
        <v>5431.5001000000002</v>
      </c>
    </row>
    <row r="239" spans="1:9" x14ac:dyDescent="0.25">
      <c r="A239" s="13" t="s">
        <v>919</v>
      </c>
      <c r="B239" s="13" t="s">
        <v>920</v>
      </c>
      <c r="C239" s="14">
        <v>7750003990</v>
      </c>
      <c r="D239" s="15">
        <v>5405</v>
      </c>
    </row>
    <row r="240" spans="1:9" x14ac:dyDescent="0.25">
      <c r="A240" s="13" t="s">
        <v>921</v>
      </c>
      <c r="B240" s="13" t="s">
        <v>922</v>
      </c>
      <c r="C240" s="14">
        <v>7710687197</v>
      </c>
      <c r="D240" s="15">
        <v>5400</v>
      </c>
    </row>
    <row r="241" spans="1:9" ht="22.5" x14ac:dyDescent="0.25">
      <c r="A241" s="1" t="s">
        <v>284</v>
      </c>
      <c r="B241" s="2" t="s">
        <v>285</v>
      </c>
      <c r="C241" s="7">
        <v>3663053475</v>
      </c>
      <c r="D241" s="3">
        <v>5378.56</v>
      </c>
      <c r="E241" s="4"/>
      <c r="F241" s="5"/>
      <c r="G241" s="5"/>
      <c r="H241" s="4">
        <v>0</v>
      </c>
      <c r="I241" s="4">
        <v>0</v>
      </c>
    </row>
    <row r="242" spans="1:9" x14ac:dyDescent="0.25">
      <c r="A242" s="13" t="s">
        <v>809</v>
      </c>
      <c r="B242" s="13" t="s">
        <v>810</v>
      </c>
      <c r="C242" s="14">
        <v>3662142429</v>
      </c>
      <c r="D242" s="15">
        <v>5348.8491000000004</v>
      </c>
      <c r="E242" s="4"/>
      <c r="F242" s="5"/>
      <c r="G242" s="5"/>
      <c r="H242" s="4">
        <v>0</v>
      </c>
      <c r="I242" s="4">
        <v>0</v>
      </c>
    </row>
    <row r="243" spans="1:9" x14ac:dyDescent="0.25">
      <c r="A243" s="1" t="s">
        <v>286</v>
      </c>
      <c r="B243" s="2" t="s">
        <v>287</v>
      </c>
      <c r="C243" s="7">
        <v>366514367036</v>
      </c>
      <c r="D243" s="3">
        <v>5342.9</v>
      </c>
    </row>
    <row r="244" spans="1:9" x14ac:dyDescent="0.25">
      <c r="A244" s="13" t="s">
        <v>923</v>
      </c>
      <c r="B244" s="13" t="s">
        <v>924</v>
      </c>
      <c r="C244" s="14">
        <v>3662068398</v>
      </c>
      <c r="D244" s="15">
        <v>5340</v>
      </c>
      <c r="E244" s="4"/>
      <c r="F244" s="5"/>
      <c r="G244" s="5"/>
      <c r="H244" s="4">
        <v>0</v>
      </c>
      <c r="I244" s="4">
        <v>0</v>
      </c>
    </row>
    <row r="245" spans="1:9" ht="22.5" x14ac:dyDescent="0.25">
      <c r="A245" s="1" t="s">
        <v>288</v>
      </c>
      <c r="B245" s="2" t="s">
        <v>289</v>
      </c>
      <c r="C245" s="7">
        <v>3625012196</v>
      </c>
      <c r="D245" s="3">
        <v>5328.06</v>
      </c>
      <c r="E245" s="4"/>
      <c r="F245" s="5"/>
      <c r="G245" s="5"/>
      <c r="H245" s="4">
        <v>0</v>
      </c>
      <c r="I245" s="4">
        <v>0</v>
      </c>
    </row>
    <row r="246" spans="1:9" ht="33.75" x14ac:dyDescent="0.25">
      <c r="A246" s="1" t="s">
        <v>290</v>
      </c>
      <c r="B246" s="2" t="s">
        <v>291</v>
      </c>
      <c r="C246" s="7">
        <v>3627019648</v>
      </c>
      <c r="D246" s="3">
        <v>5325.67</v>
      </c>
      <c r="E246" s="4"/>
      <c r="F246" s="5"/>
      <c r="G246" s="5"/>
      <c r="H246" s="4">
        <v>0</v>
      </c>
      <c r="I246" s="4">
        <v>0</v>
      </c>
    </row>
    <row r="247" spans="1:9" x14ac:dyDescent="0.25">
      <c r="A247" s="13" t="s">
        <v>925</v>
      </c>
      <c r="B247" s="13" t="s">
        <v>926</v>
      </c>
      <c r="C247" s="14">
        <v>3662139472</v>
      </c>
      <c r="D247" s="15">
        <v>5300</v>
      </c>
      <c r="E247" s="4"/>
      <c r="F247" s="5"/>
      <c r="G247" s="5"/>
      <c r="H247" s="4">
        <v>0</v>
      </c>
      <c r="I247" s="4">
        <v>0</v>
      </c>
    </row>
    <row r="248" spans="1:9" x14ac:dyDescent="0.25">
      <c r="A248" s="13" t="s">
        <v>851</v>
      </c>
      <c r="B248" s="13" t="s">
        <v>852</v>
      </c>
      <c r="C248" s="14">
        <v>3664086561</v>
      </c>
      <c r="D248" s="15">
        <v>5300</v>
      </c>
      <c r="E248" s="4" t="s">
        <v>12</v>
      </c>
      <c r="F248" s="5"/>
      <c r="G248" s="5"/>
      <c r="H248" s="4">
        <v>3</v>
      </c>
      <c r="I248" s="4">
        <v>103</v>
      </c>
    </row>
    <row r="249" spans="1:9" x14ac:dyDescent="0.25">
      <c r="A249" s="13" t="s">
        <v>927</v>
      </c>
      <c r="B249" s="13" t="s">
        <v>928</v>
      </c>
      <c r="C249" s="14">
        <v>366514765767</v>
      </c>
      <c r="D249" s="15">
        <v>5275.02</v>
      </c>
    </row>
    <row r="250" spans="1:9" x14ac:dyDescent="0.25">
      <c r="A250" s="13" t="s">
        <v>839</v>
      </c>
      <c r="B250" s="13" t="s">
        <v>840</v>
      </c>
      <c r="C250" s="14">
        <v>3665045470</v>
      </c>
      <c r="D250" s="15">
        <v>5237.1499999999996</v>
      </c>
    </row>
    <row r="251" spans="1:9" x14ac:dyDescent="0.25">
      <c r="A251" s="13" t="s">
        <v>770</v>
      </c>
      <c r="B251" s="13" t="s">
        <v>771</v>
      </c>
      <c r="C251" s="14">
        <v>3663063635</v>
      </c>
      <c r="D251" s="15">
        <v>5230</v>
      </c>
      <c r="E251" s="4" t="s">
        <v>12</v>
      </c>
      <c r="F251" s="5"/>
      <c r="G251" s="5"/>
      <c r="H251" s="4">
        <v>1</v>
      </c>
      <c r="I251" s="4">
        <v>101</v>
      </c>
    </row>
    <row r="252" spans="1:9" x14ac:dyDescent="0.25">
      <c r="A252" s="13" t="s">
        <v>929</v>
      </c>
      <c r="B252" s="13" t="s">
        <v>930</v>
      </c>
      <c r="C252" s="14">
        <v>3664074710</v>
      </c>
      <c r="D252" s="15">
        <v>5219.7</v>
      </c>
      <c r="E252" s="4"/>
      <c r="F252" s="5"/>
      <c r="G252" s="5"/>
      <c r="H252" s="4">
        <v>0</v>
      </c>
      <c r="I252" s="4">
        <v>0</v>
      </c>
    </row>
    <row r="253" spans="1:9" x14ac:dyDescent="0.25">
      <c r="A253" s="13" t="s">
        <v>931</v>
      </c>
      <c r="B253" s="13" t="s">
        <v>932</v>
      </c>
      <c r="C253" s="14">
        <v>3662192998</v>
      </c>
      <c r="D253" s="15">
        <v>5216.38</v>
      </c>
      <c r="E253" s="4" t="s">
        <v>12</v>
      </c>
      <c r="F253" s="5"/>
      <c r="G253" s="5"/>
      <c r="H253" s="4">
        <v>1</v>
      </c>
      <c r="I253" s="4">
        <v>101</v>
      </c>
    </row>
    <row r="254" spans="1:9" ht="22.5" x14ac:dyDescent="0.25">
      <c r="A254" s="1" t="s">
        <v>292</v>
      </c>
      <c r="B254" s="2" t="s">
        <v>293</v>
      </c>
      <c r="C254" s="7">
        <v>3665082390</v>
      </c>
      <c r="D254" s="3">
        <v>5202.37</v>
      </c>
    </row>
    <row r="255" spans="1:9" x14ac:dyDescent="0.25">
      <c r="A255" s="13" t="s">
        <v>897</v>
      </c>
      <c r="B255" s="13" t="s">
        <v>898</v>
      </c>
      <c r="C255" s="14">
        <v>3662141471</v>
      </c>
      <c r="D255" s="15">
        <v>5107.7505000000001</v>
      </c>
      <c r="E255" s="4"/>
      <c r="F255" s="5"/>
      <c r="G255" s="5"/>
      <c r="H255" s="4">
        <v>0</v>
      </c>
      <c r="I255" s="4">
        <v>0</v>
      </c>
    </row>
    <row r="256" spans="1:9" x14ac:dyDescent="0.25">
      <c r="A256" s="13" t="s">
        <v>933</v>
      </c>
      <c r="B256" s="13" t="s">
        <v>934</v>
      </c>
      <c r="C256" s="14">
        <v>3662074095</v>
      </c>
      <c r="D256" s="15">
        <v>5050</v>
      </c>
      <c r="E256" s="4" t="s">
        <v>12</v>
      </c>
      <c r="F256" s="5"/>
      <c r="G256" s="5"/>
      <c r="H256" s="4">
        <v>1</v>
      </c>
      <c r="I256" s="4">
        <v>101</v>
      </c>
    </row>
    <row r="257" spans="1:9" ht="22.5" x14ac:dyDescent="0.25">
      <c r="A257" s="13" t="s">
        <v>760</v>
      </c>
      <c r="B257" s="13" t="s">
        <v>761</v>
      </c>
      <c r="C257" s="14">
        <v>3664102100</v>
      </c>
      <c r="D257" s="15">
        <v>5050</v>
      </c>
      <c r="E257" s="4"/>
      <c r="F257" s="5" t="s">
        <v>12</v>
      </c>
      <c r="G257" s="5"/>
      <c r="H257" s="4">
        <v>4</v>
      </c>
      <c r="I257" s="4">
        <v>104</v>
      </c>
    </row>
    <row r="258" spans="1:9" ht="22.5" x14ac:dyDescent="0.25">
      <c r="A258" s="1" t="s">
        <v>294</v>
      </c>
      <c r="B258" s="2" t="s">
        <v>295</v>
      </c>
      <c r="C258" s="7">
        <v>3662170698</v>
      </c>
      <c r="D258" s="3">
        <v>5048.05</v>
      </c>
      <c r="E258" s="4"/>
      <c r="F258" s="5"/>
      <c r="G258" s="5"/>
      <c r="H258" s="4">
        <v>0</v>
      </c>
      <c r="I258" s="4">
        <v>0</v>
      </c>
    </row>
    <row r="259" spans="1:9" ht="22.5" x14ac:dyDescent="0.25">
      <c r="A259" s="1" t="s">
        <v>296</v>
      </c>
      <c r="B259" s="2" t="s">
        <v>297</v>
      </c>
      <c r="C259" s="7">
        <v>3662160241</v>
      </c>
      <c r="D259" s="3">
        <v>5017.16</v>
      </c>
      <c r="E259" s="4"/>
      <c r="F259" s="5"/>
      <c r="G259" s="5"/>
      <c r="H259" s="4">
        <v>0</v>
      </c>
      <c r="I259" s="4">
        <v>0</v>
      </c>
    </row>
    <row r="260" spans="1:9" x14ac:dyDescent="0.25">
      <c r="A260" s="13" t="s">
        <v>935</v>
      </c>
      <c r="B260" s="13" t="s">
        <v>936</v>
      </c>
      <c r="C260" s="14">
        <v>3666177260</v>
      </c>
      <c r="D260" s="15">
        <v>4991.0998</v>
      </c>
    </row>
    <row r="261" spans="1:9" ht="22.5" x14ac:dyDescent="0.25">
      <c r="A261" s="1" t="s">
        <v>298</v>
      </c>
      <c r="B261" s="2" t="s">
        <v>299</v>
      </c>
      <c r="C261" s="7">
        <v>3661034237</v>
      </c>
      <c r="D261" s="3">
        <v>4982.99</v>
      </c>
      <c r="E261" s="4" t="s">
        <v>12</v>
      </c>
      <c r="F261" s="5"/>
      <c r="G261" s="5"/>
      <c r="H261" s="4">
        <v>1</v>
      </c>
      <c r="I261" s="4">
        <v>101</v>
      </c>
    </row>
    <row r="262" spans="1:9" x14ac:dyDescent="0.25">
      <c r="A262" s="13" t="s">
        <v>937</v>
      </c>
      <c r="B262" s="13" t="s">
        <v>938</v>
      </c>
      <c r="C262" s="14">
        <v>6316028934</v>
      </c>
      <c r="D262" s="15">
        <v>4980</v>
      </c>
    </row>
    <row r="263" spans="1:9" x14ac:dyDescent="0.25">
      <c r="A263" s="13" t="s">
        <v>835</v>
      </c>
      <c r="B263" s="13" t="s">
        <v>836</v>
      </c>
      <c r="C263" s="14">
        <v>7718620740</v>
      </c>
      <c r="D263" s="15">
        <v>4973.45</v>
      </c>
    </row>
    <row r="264" spans="1:9" ht="22.5" x14ac:dyDescent="0.25">
      <c r="A264" s="1" t="s">
        <v>300</v>
      </c>
      <c r="B264" s="2" t="s">
        <v>301</v>
      </c>
      <c r="C264" s="7">
        <v>7715764582</v>
      </c>
      <c r="D264" s="3">
        <v>4936.17</v>
      </c>
    </row>
    <row r="265" spans="1:9" x14ac:dyDescent="0.25">
      <c r="A265" s="13" t="s">
        <v>925</v>
      </c>
      <c r="B265" s="13" t="s">
        <v>926</v>
      </c>
      <c r="C265" s="14">
        <v>3662139472</v>
      </c>
      <c r="D265" s="15">
        <v>4903.6009000000004</v>
      </c>
      <c r="E265" s="4"/>
      <c r="F265" s="5"/>
      <c r="G265" s="5"/>
      <c r="H265" s="4">
        <v>0</v>
      </c>
      <c r="I265" s="4">
        <v>0</v>
      </c>
    </row>
    <row r="266" spans="1:9" x14ac:dyDescent="0.25">
      <c r="A266" s="13" t="s">
        <v>915</v>
      </c>
      <c r="B266" s="13" t="s">
        <v>916</v>
      </c>
      <c r="C266" s="14">
        <v>3662164197</v>
      </c>
      <c r="D266" s="15">
        <v>4900</v>
      </c>
      <c r="E266" s="4"/>
      <c r="F266" s="5"/>
      <c r="G266" s="5"/>
      <c r="H266" s="4">
        <v>12</v>
      </c>
      <c r="I266" s="4">
        <v>12</v>
      </c>
    </row>
    <row r="267" spans="1:9" ht="22.5" x14ac:dyDescent="0.25">
      <c r="A267" s="1" t="s">
        <v>302</v>
      </c>
      <c r="B267" s="2" t="s">
        <v>303</v>
      </c>
      <c r="C267" s="7">
        <v>3666079601</v>
      </c>
      <c r="D267" s="3">
        <v>4878.63</v>
      </c>
    </row>
    <row r="268" spans="1:9" ht="33.75" x14ac:dyDescent="0.25">
      <c r="A268" s="1" t="s">
        <v>304</v>
      </c>
      <c r="B268" s="2" t="s">
        <v>305</v>
      </c>
      <c r="C268" s="7">
        <v>3666077001</v>
      </c>
      <c r="D268" s="3">
        <v>4844.0600000000004</v>
      </c>
    </row>
    <row r="269" spans="1:9" ht="22.5" x14ac:dyDescent="0.25">
      <c r="A269" s="1" t="s">
        <v>306</v>
      </c>
      <c r="B269" s="2" t="s">
        <v>106</v>
      </c>
      <c r="C269" s="7">
        <v>3662153364</v>
      </c>
      <c r="D269" s="3">
        <v>4804.3999999999996</v>
      </c>
      <c r="E269" s="4"/>
      <c r="F269" s="5"/>
      <c r="G269" s="5"/>
      <c r="H269" s="4">
        <v>0</v>
      </c>
      <c r="I269" s="4">
        <v>0</v>
      </c>
    </row>
    <row r="270" spans="1:9" x14ac:dyDescent="0.25">
      <c r="A270" s="13" t="s">
        <v>829</v>
      </c>
      <c r="B270" s="13" t="s">
        <v>830</v>
      </c>
      <c r="C270" s="14">
        <v>3662114767</v>
      </c>
      <c r="D270" s="15">
        <v>4803.5999000000002</v>
      </c>
      <c r="E270" s="4" t="s">
        <v>12</v>
      </c>
      <c r="F270" s="5"/>
      <c r="G270" s="5"/>
      <c r="H270" s="4">
        <v>1</v>
      </c>
      <c r="I270" s="4">
        <v>101</v>
      </c>
    </row>
    <row r="271" spans="1:9" x14ac:dyDescent="0.25">
      <c r="A271" s="13" t="s">
        <v>939</v>
      </c>
      <c r="B271" s="13" t="s">
        <v>940</v>
      </c>
      <c r="C271" s="14">
        <v>366200401092</v>
      </c>
      <c r="D271" s="15">
        <v>4790</v>
      </c>
    </row>
    <row r="272" spans="1:9" ht="22.5" x14ac:dyDescent="0.25">
      <c r="A272" s="1" t="s">
        <v>307</v>
      </c>
      <c r="B272" s="2" t="s">
        <v>308</v>
      </c>
      <c r="C272" s="7">
        <v>3625012189</v>
      </c>
      <c r="D272" s="3">
        <v>4778.87</v>
      </c>
      <c r="E272" s="4"/>
      <c r="F272" s="5"/>
      <c r="G272" s="5"/>
      <c r="H272" s="4">
        <v>0</v>
      </c>
      <c r="I272" s="4">
        <v>0</v>
      </c>
    </row>
    <row r="273" spans="1:9" ht="22.5" x14ac:dyDescent="0.25">
      <c r="A273" s="13" t="s">
        <v>941</v>
      </c>
      <c r="B273" s="13" t="s">
        <v>942</v>
      </c>
      <c r="C273" s="14">
        <v>3662088490</v>
      </c>
      <c r="D273" s="15">
        <v>4752.6953000000003</v>
      </c>
      <c r="E273" s="4"/>
      <c r="F273" s="5"/>
      <c r="G273" s="5"/>
      <c r="H273" s="4">
        <v>0</v>
      </c>
      <c r="I273" s="4">
        <v>0</v>
      </c>
    </row>
    <row r="274" spans="1:9" ht="22.5" x14ac:dyDescent="0.25">
      <c r="A274" s="1" t="s">
        <v>309</v>
      </c>
      <c r="B274" s="2" t="s">
        <v>310</v>
      </c>
      <c r="C274" s="7">
        <v>3662071810</v>
      </c>
      <c r="D274" s="3">
        <v>4749.47</v>
      </c>
      <c r="E274" s="4"/>
      <c r="F274" s="5"/>
      <c r="G274" s="5"/>
      <c r="H274" s="4">
        <v>0</v>
      </c>
      <c r="I274" s="4">
        <v>0</v>
      </c>
    </row>
    <row r="275" spans="1:9" x14ac:dyDescent="0.25">
      <c r="A275" s="13" t="s">
        <v>881</v>
      </c>
      <c r="B275" s="13" t="s">
        <v>882</v>
      </c>
      <c r="C275" s="14">
        <v>3662071087</v>
      </c>
      <c r="D275" s="15">
        <v>4710</v>
      </c>
      <c r="E275" s="4"/>
      <c r="F275" s="5"/>
      <c r="G275" s="5"/>
      <c r="H275" s="4">
        <v>0</v>
      </c>
      <c r="I275" s="4">
        <v>0</v>
      </c>
    </row>
    <row r="276" spans="1:9" x14ac:dyDescent="0.25">
      <c r="A276" s="13" t="s">
        <v>943</v>
      </c>
      <c r="B276" s="13" t="s">
        <v>944</v>
      </c>
      <c r="C276" s="14">
        <v>3662046002</v>
      </c>
      <c r="D276" s="15">
        <v>4696.6099999999997</v>
      </c>
      <c r="E276" s="4"/>
      <c r="F276" s="5"/>
      <c r="G276" s="5"/>
      <c r="H276" s="4">
        <v>0</v>
      </c>
      <c r="I276" s="4">
        <v>0</v>
      </c>
    </row>
    <row r="277" spans="1:9" ht="22.5" x14ac:dyDescent="0.25">
      <c r="A277" s="1" t="s">
        <v>311</v>
      </c>
      <c r="B277" s="2" t="s">
        <v>312</v>
      </c>
      <c r="C277" s="7">
        <v>3666153502</v>
      </c>
      <c r="D277" s="3">
        <v>4662.42</v>
      </c>
    </row>
    <row r="278" spans="1:9" x14ac:dyDescent="0.25">
      <c r="A278" s="13" t="s">
        <v>945</v>
      </c>
      <c r="B278" s="13" t="s">
        <v>946</v>
      </c>
      <c r="C278" s="14">
        <v>3625011749</v>
      </c>
      <c r="D278" s="15">
        <v>4643.5002000000004</v>
      </c>
      <c r="E278" s="4" t="s">
        <v>12</v>
      </c>
      <c r="F278" s="5"/>
      <c r="G278" s="5"/>
      <c r="H278" s="4">
        <v>3</v>
      </c>
      <c r="I278" s="4">
        <v>103</v>
      </c>
    </row>
    <row r="279" spans="1:9" ht="22.5" x14ac:dyDescent="0.25">
      <c r="A279" s="1" t="s">
        <v>313</v>
      </c>
      <c r="B279" s="2" t="s">
        <v>314</v>
      </c>
      <c r="C279" s="7">
        <v>7710028420</v>
      </c>
      <c r="D279" s="3">
        <v>4608.42</v>
      </c>
    </row>
    <row r="280" spans="1:9" ht="22.5" x14ac:dyDescent="0.25">
      <c r="A280" s="1" t="s">
        <v>315</v>
      </c>
      <c r="B280" s="2" t="s">
        <v>312</v>
      </c>
      <c r="C280" s="7">
        <v>3666153502</v>
      </c>
      <c r="D280" s="3">
        <v>4594.3500000000004</v>
      </c>
    </row>
    <row r="281" spans="1:9" ht="22.5" x14ac:dyDescent="0.25">
      <c r="A281" s="1" t="s">
        <v>316</v>
      </c>
      <c r="B281" s="2" t="s">
        <v>317</v>
      </c>
      <c r="C281" s="7">
        <v>3662018750</v>
      </c>
      <c r="D281" s="3">
        <v>4567.63</v>
      </c>
      <c r="E281" s="4"/>
      <c r="F281" s="5"/>
      <c r="G281" s="5"/>
      <c r="H281" s="4">
        <v>0</v>
      </c>
      <c r="I281" s="4">
        <v>0</v>
      </c>
    </row>
    <row r="282" spans="1:9" ht="22.5" x14ac:dyDescent="0.25">
      <c r="A282" s="1" t="s">
        <v>318</v>
      </c>
      <c r="B282" s="2" t="s">
        <v>319</v>
      </c>
      <c r="C282" s="7">
        <v>3625001412</v>
      </c>
      <c r="D282" s="3">
        <v>4555.63</v>
      </c>
      <c r="E282" s="4"/>
      <c r="F282" s="5"/>
      <c r="G282" s="5"/>
      <c r="H282" s="4">
        <v>0</v>
      </c>
      <c r="I282" s="4">
        <v>0</v>
      </c>
    </row>
    <row r="283" spans="1:9" ht="22.5" x14ac:dyDescent="0.25">
      <c r="A283" s="13" t="s">
        <v>903</v>
      </c>
      <c r="B283" s="13" t="s">
        <v>904</v>
      </c>
      <c r="C283" s="14">
        <v>3666060840</v>
      </c>
      <c r="D283" s="15">
        <v>4554.9207999999999</v>
      </c>
    </row>
    <row r="284" spans="1:9" ht="22.5" x14ac:dyDescent="0.25">
      <c r="A284" s="1" t="s">
        <v>320</v>
      </c>
      <c r="B284" s="2" t="s">
        <v>321</v>
      </c>
      <c r="C284" s="7">
        <v>3665066060</v>
      </c>
      <c r="D284" s="3">
        <v>4522.95</v>
      </c>
    </row>
    <row r="285" spans="1:9" x14ac:dyDescent="0.25">
      <c r="A285" s="13" t="s">
        <v>947</v>
      </c>
      <c r="B285" s="13" t="s">
        <v>948</v>
      </c>
      <c r="C285" s="14">
        <v>8603078026</v>
      </c>
      <c r="D285" s="15">
        <v>4480</v>
      </c>
    </row>
    <row r="286" spans="1:9" ht="22.5" x14ac:dyDescent="0.25">
      <c r="A286" s="1" t="s">
        <v>322</v>
      </c>
      <c r="B286" s="2" t="s">
        <v>323</v>
      </c>
      <c r="C286" s="7">
        <v>3605004831</v>
      </c>
      <c r="D286" s="3">
        <v>4476.93</v>
      </c>
      <c r="E286" s="4" t="s">
        <v>12</v>
      </c>
      <c r="F286" s="5"/>
      <c r="G286" s="5"/>
      <c r="H286" s="4">
        <v>3</v>
      </c>
      <c r="I286" s="4">
        <v>103</v>
      </c>
    </row>
    <row r="287" spans="1:9" x14ac:dyDescent="0.25">
      <c r="A287" s="13" t="s">
        <v>949</v>
      </c>
      <c r="B287" s="13" t="s">
        <v>950</v>
      </c>
      <c r="C287" s="14">
        <v>3663042850</v>
      </c>
      <c r="D287" s="15">
        <v>4450</v>
      </c>
      <c r="E287" s="4"/>
      <c r="F287" s="5"/>
      <c r="G287" s="5"/>
      <c r="H287" s="4">
        <v>0</v>
      </c>
      <c r="I287" s="4">
        <v>0</v>
      </c>
    </row>
    <row r="288" spans="1:9" x14ac:dyDescent="0.25">
      <c r="A288" s="13" t="s">
        <v>849</v>
      </c>
      <c r="B288" s="13" t="s">
        <v>850</v>
      </c>
      <c r="C288" s="14">
        <v>3662071810</v>
      </c>
      <c r="D288" s="15">
        <v>4440</v>
      </c>
      <c r="E288" s="4" t="s">
        <v>12</v>
      </c>
      <c r="F288" s="5"/>
      <c r="G288" s="5"/>
      <c r="H288" s="4">
        <v>15</v>
      </c>
      <c r="I288" s="4">
        <v>115</v>
      </c>
    </row>
    <row r="289" spans="1:9" ht="22.5" x14ac:dyDescent="0.25">
      <c r="A289" s="1" t="s">
        <v>324</v>
      </c>
      <c r="B289" s="2" t="s">
        <v>325</v>
      </c>
      <c r="C289" s="7">
        <v>3666112094</v>
      </c>
      <c r="D289" s="3">
        <v>4416.45</v>
      </c>
    </row>
    <row r="290" spans="1:9" x14ac:dyDescent="0.25">
      <c r="A290" s="13" t="s">
        <v>951</v>
      </c>
      <c r="B290" s="13" t="s">
        <v>952</v>
      </c>
      <c r="C290" s="14">
        <v>3665050293</v>
      </c>
      <c r="D290" s="15">
        <v>4415.2</v>
      </c>
    </row>
    <row r="291" spans="1:9" ht="22.5" x14ac:dyDescent="0.25">
      <c r="A291" s="1" t="s">
        <v>326</v>
      </c>
      <c r="B291" s="2" t="s">
        <v>327</v>
      </c>
      <c r="C291" s="7">
        <v>3666133827</v>
      </c>
      <c r="D291" s="3">
        <v>4413.2</v>
      </c>
    </row>
    <row r="292" spans="1:9" ht="22.5" x14ac:dyDescent="0.25">
      <c r="A292" s="1" t="s">
        <v>328</v>
      </c>
      <c r="B292" s="2" t="s">
        <v>329</v>
      </c>
      <c r="C292" s="7">
        <v>3666039976</v>
      </c>
      <c r="D292" s="3">
        <v>4407.99</v>
      </c>
    </row>
    <row r="293" spans="1:9" ht="33.75" x14ac:dyDescent="0.25">
      <c r="A293" s="1" t="s">
        <v>330</v>
      </c>
      <c r="B293" s="2" t="s">
        <v>331</v>
      </c>
      <c r="C293" s="7">
        <v>7728658430</v>
      </c>
      <c r="D293" s="3">
        <v>4372.41</v>
      </c>
    </row>
    <row r="294" spans="1:9" ht="33.75" x14ac:dyDescent="0.25">
      <c r="A294" s="1" t="s">
        <v>332</v>
      </c>
      <c r="B294" s="2" t="s">
        <v>333</v>
      </c>
      <c r="C294" s="7">
        <v>3661037439</v>
      </c>
      <c r="D294" s="3">
        <v>4368.6499999999996</v>
      </c>
      <c r="E294" s="4" t="s">
        <v>12</v>
      </c>
      <c r="F294" s="5"/>
      <c r="G294" s="5"/>
      <c r="H294" s="4">
        <v>2</v>
      </c>
      <c r="I294" s="4">
        <v>102</v>
      </c>
    </row>
    <row r="295" spans="1:9" ht="33.75" x14ac:dyDescent="0.25">
      <c r="A295" s="1" t="s">
        <v>334</v>
      </c>
      <c r="B295" s="2" t="s">
        <v>335</v>
      </c>
      <c r="C295" s="7">
        <v>3662124444</v>
      </c>
      <c r="D295" s="3">
        <v>4365.04</v>
      </c>
      <c r="E295" s="4"/>
      <c r="F295" s="5"/>
      <c r="G295" s="5"/>
      <c r="H295" s="4">
        <v>0</v>
      </c>
      <c r="I295" s="4">
        <v>0</v>
      </c>
    </row>
    <row r="296" spans="1:9" ht="22.5" x14ac:dyDescent="0.25">
      <c r="A296" s="1" t="s">
        <v>336</v>
      </c>
      <c r="B296" s="2" t="s">
        <v>337</v>
      </c>
      <c r="C296" s="7">
        <v>3662183249</v>
      </c>
      <c r="D296" s="3">
        <v>4351.66</v>
      </c>
      <c r="E296" s="4"/>
      <c r="F296" s="5"/>
      <c r="G296" s="5"/>
      <c r="H296" s="4">
        <v>0</v>
      </c>
      <c r="I296" s="4">
        <v>0</v>
      </c>
    </row>
    <row r="297" spans="1:9" x14ac:dyDescent="0.25">
      <c r="A297" s="13" t="s">
        <v>953</v>
      </c>
      <c r="B297" s="13" t="s">
        <v>954</v>
      </c>
      <c r="C297" s="14">
        <v>3663051982</v>
      </c>
      <c r="D297" s="15">
        <v>4351.45</v>
      </c>
      <c r="E297" s="4"/>
      <c r="F297" s="5"/>
      <c r="G297" s="5"/>
      <c r="H297" s="4">
        <v>0</v>
      </c>
      <c r="I297" s="4">
        <v>0</v>
      </c>
    </row>
    <row r="298" spans="1:9" x14ac:dyDescent="0.25">
      <c r="A298" s="13" t="s">
        <v>955</v>
      </c>
      <c r="B298" s="13" t="s">
        <v>956</v>
      </c>
      <c r="C298" s="14">
        <v>366500168721</v>
      </c>
      <c r="D298" s="15">
        <v>4350</v>
      </c>
    </row>
    <row r="299" spans="1:9" x14ac:dyDescent="0.25">
      <c r="A299" s="13" t="s">
        <v>957</v>
      </c>
      <c r="B299" s="13" t="s">
        <v>958</v>
      </c>
      <c r="C299" s="14">
        <v>3625012936</v>
      </c>
      <c r="D299" s="15">
        <v>4309.5</v>
      </c>
      <c r="E299" s="4"/>
      <c r="F299" s="5"/>
      <c r="G299" s="5"/>
      <c r="H299" s="4">
        <v>0</v>
      </c>
      <c r="I299" s="4">
        <v>0</v>
      </c>
    </row>
    <row r="300" spans="1:9" ht="22.5" x14ac:dyDescent="0.25">
      <c r="A300" s="1" t="s">
        <v>338</v>
      </c>
      <c r="B300" s="2" t="s">
        <v>339</v>
      </c>
      <c r="C300" s="7">
        <v>3665081414</v>
      </c>
      <c r="D300" s="3">
        <v>4282.93</v>
      </c>
    </row>
    <row r="301" spans="1:9" ht="22.5" x14ac:dyDescent="0.25">
      <c r="A301" s="1" t="s">
        <v>340</v>
      </c>
      <c r="B301" s="2" t="s">
        <v>341</v>
      </c>
      <c r="C301" s="7">
        <v>3665012805</v>
      </c>
      <c r="D301" s="3">
        <v>4267.0200000000004</v>
      </c>
      <c r="E301" s="4" t="s">
        <v>12</v>
      </c>
      <c r="F301" s="5"/>
      <c r="G301" s="5"/>
      <c r="H301" s="4">
        <v>2</v>
      </c>
      <c r="I301" s="4">
        <v>102</v>
      </c>
    </row>
    <row r="302" spans="1:9" ht="22.5" x14ac:dyDescent="0.25">
      <c r="A302" s="1" t="s">
        <v>342</v>
      </c>
      <c r="B302" s="2" t="s">
        <v>343</v>
      </c>
      <c r="C302" s="7">
        <v>3616005410</v>
      </c>
      <c r="D302" s="3">
        <v>4245.59</v>
      </c>
      <c r="E302" s="4" t="s">
        <v>12</v>
      </c>
      <c r="F302" s="5"/>
      <c r="G302" s="5"/>
      <c r="H302" s="4">
        <v>2</v>
      </c>
      <c r="I302" s="4">
        <v>102</v>
      </c>
    </row>
    <row r="303" spans="1:9" ht="22.5" x14ac:dyDescent="0.25">
      <c r="A303" s="1" t="s">
        <v>344</v>
      </c>
      <c r="B303" s="2" t="s">
        <v>345</v>
      </c>
      <c r="C303" s="7">
        <v>3664046343</v>
      </c>
      <c r="D303" s="3">
        <v>4242.03</v>
      </c>
      <c r="E303" s="4"/>
      <c r="F303" s="5"/>
      <c r="G303" s="5"/>
      <c r="H303" s="4">
        <v>0</v>
      </c>
      <c r="I303" s="4">
        <v>0</v>
      </c>
    </row>
    <row r="304" spans="1:9" ht="22.5" x14ac:dyDescent="0.25">
      <c r="A304" s="1" t="s">
        <v>346</v>
      </c>
      <c r="B304" s="2" t="s">
        <v>347</v>
      </c>
      <c r="C304" s="7">
        <v>3616014616</v>
      </c>
      <c r="D304" s="3">
        <v>4237.74</v>
      </c>
      <c r="E304" s="4" t="s">
        <v>12</v>
      </c>
      <c r="F304" s="5"/>
      <c r="G304" s="5"/>
      <c r="H304" s="4">
        <v>12</v>
      </c>
      <c r="I304" s="4">
        <v>112</v>
      </c>
    </row>
    <row r="305" spans="1:9" ht="22.5" x14ac:dyDescent="0.25">
      <c r="A305" s="1" t="s">
        <v>348</v>
      </c>
      <c r="B305" s="2" t="s">
        <v>349</v>
      </c>
      <c r="C305" s="7">
        <v>3662169540</v>
      </c>
      <c r="D305" s="3">
        <v>4227.03</v>
      </c>
      <c r="E305" s="4"/>
      <c r="F305" s="5"/>
      <c r="G305" s="5"/>
      <c r="H305" s="4">
        <v>0</v>
      </c>
      <c r="I305" s="4">
        <v>0</v>
      </c>
    </row>
    <row r="306" spans="1:9" x14ac:dyDescent="0.25">
      <c r="A306" s="13" t="s">
        <v>959</v>
      </c>
      <c r="B306" s="13" t="s">
        <v>960</v>
      </c>
      <c r="C306" s="14">
        <v>3666109895</v>
      </c>
      <c r="D306" s="15">
        <v>4219.5012999999999</v>
      </c>
    </row>
    <row r="307" spans="1:9" ht="22.5" x14ac:dyDescent="0.25">
      <c r="A307" s="1" t="s">
        <v>350</v>
      </c>
      <c r="B307" s="2" t="s">
        <v>351</v>
      </c>
      <c r="C307" s="7">
        <v>3665050293</v>
      </c>
      <c r="D307" s="3">
        <v>4185.42</v>
      </c>
    </row>
    <row r="308" spans="1:9" x14ac:dyDescent="0.25">
      <c r="A308" s="13" t="s">
        <v>919</v>
      </c>
      <c r="B308" s="13" t="s">
        <v>920</v>
      </c>
      <c r="C308" s="14">
        <v>7750003990</v>
      </c>
      <c r="D308" s="15">
        <v>4140</v>
      </c>
    </row>
    <row r="309" spans="1:9" ht="22.5" x14ac:dyDescent="0.25">
      <c r="A309" s="1" t="s">
        <v>352</v>
      </c>
      <c r="B309" s="2" t="s">
        <v>353</v>
      </c>
      <c r="C309" s="7">
        <v>3616013796</v>
      </c>
      <c r="D309" s="3">
        <v>4108.07</v>
      </c>
      <c r="E309" s="4"/>
      <c r="F309" s="5"/>
      <c r="G309" s="5"/>
      <c r="H309" s="4">
        <v>10</v>
      </c>
      <c r="I309" s="4">
        <v>10</v>
      </c>
    </row>
    <row r="310" spans="1:9" ht="22.5" x14ac:dyDescent="0.25">
      <c r="A310" s="1" t="s">
        <v>354</v>
      </c>
      <c r="B310" s="2" t="s">
        <v>355</v>
      </c>
      <c r="C310" s="7">
        <v>3662137436</v>
      </c>
      <c r="D310" s="3">
        <v>4107.2</v>
      </c>
      <c r="E310" s="4"/>
      <c r="F310" s="5"/>
      <c r="G310" s="5"/>
      <c r="H310" s="4">
        <v>0</v>
      </c>
      <c r="I310" s="4">
        <v>0</v>
      </c>
    </row>
    <row r="311" spans="1:9" ht="22.5" x14ac:dyDescent="0.25">
      <c r="A311" s="1" t="s">
        <v>356</v>
      </c>
      <c r="B311" s="2" t="s">
        <v>357</v>
      </c>
      <c r="C311" s="7">
        <v>3663051069</v>
      </c>
      <c r="D311" s="3">
        <v>4100.93</v>
      </c>
      <c r="E311" s="4" t="s">
        <v>12</v>
      </c>
      <c r="F311" s="5"/>
      <c r="G311" s="5"/>
      <c r="H311" s="4">
        <v>12</v>
      </c>
      <c r="I311" s="4">
        <v>112</v>
      </c>
    </row>
    <row r="312" spans="1:9" x14ac:dyDescent="0.25">
      <c r="A312" s="13" t="s">
        <v>961</v>
      </c>
      <c r="B312" s="13" t="s">
        <v>962</v>
      </c>
      <c r="C312" s="14">
        <v>7725781234</v>
      </c>
      <c r="D312" s="15">
        <v>4092.27</v>
      </c>
    </row>
    <row r="313" spans="1:9" ht="22.5" x14ac:dyDescent="0.25">
      <c r="A313" s="1" t="s">
        <v>358</v>
      </c>
      <c r="B313" s="2" t="s">
        <v>359</v>
      </c>
      <c r="C313" s="7">
        <v>7721511903</v>
      </c>
      <c r="D313" s="3">
        <v>4080.12</v>
      </c>
    </row>
    <row r="314" spans="1:9" ht="22.5" x14ac:dyDescent="0.25">
      <c r="A314" s="1" t="s">
        <v>360</v>
      </c>
      <c r="B314" s="2" t="s">
        <v>361</v>
      </c>
      <c r="C314" s="7">
        <v>3661030232</v>
      </c>
      <c r="D314" s="3">
        <v>4061.78</v>
      </c>
      <c r="E314" s="4" t="s">
        <v>12</v>
      </c>
      <c r="F314" s="5"/>
      <c r="G314" s="5"/>
      <c r="H314" s="4">
        <v>3</v>
      </c>
      <c r="I314" s="4">
        <v>103</v>
      </c>
    </row>
    <row r="315" spans="1:9" x14ac:dyDescent="0.25">
      <c r="A315" s="13" t="s">
        <v>963</v>
      </c>
      <c r="B315" s="13" t="s">
        <v>964</v>
      </c>
      <c r="C315" s="14">
        <v>3625011756</v>
      </c>
      <c r="D315" s="15">
        <v>4053.1587</v>
      </c>
      <c r="E315" s="4"/>
      <c r="F315" s="5"/>
      <c r="G315" s="5"/>
      <c r="H315" s="4">
        <v>0</v>
      </c>
      <c r="I315" s="4">
        <v>0</v>
      </c>
    </row>
    <row r="316" spans="1:9" ht="22.5" x14ac:dyDescent="0.25">
      <c r="A316" s="1" t="s">
        <v>362</v>
      </c>
      <c r="B316" s="2" t="s">
        <v>363</v>
      </c>
      <c r="C316" s="7">
        <v>3663066072</v>
      </c>
      <c r="D316" s="3">
        <v>4050.11</v>
      </c>
      <c r="E316" s="4"/>
      <c r="F316" s="5"/>
      <c r="G316" s="5"/>
      <c r="H316" s="4">
        <v>0</v>
      </c>
      <c r="I316" s="4">
        <v>0</v>
      </c>
    </row>
    <row r="317" spans="1:9" x14ac:dyDescent="0.25">
      <c r="A317" s="13" t="s">
        <v>965</v>
      </c>
      <c r="B317" s="13" t="s">
        <v>966</v>
      </c>
      <c r="C317" s="14">
        <v>3665057362</v>
      </c>
      <c r="D317" s="15">
        <v>4050</v>
      </c>
    </row>
    <row r="318" spans="1:9" x14ac:dyDescent="0.25">
      <c r="A318" s="13" t="s">
        <v>955</v>
      </c>
      <c r="B318" s="13" t="s">
        <v>956</v>
      </c>
      <c r="C318" s="14">
        <v>366500168721</v>
      </c>
      <c r="D318" s="15">
        <v>4047.5016000000001</v>
      </c>
    </row>
    <row r="319" spans="1:9" x14ac:dyDescent="0.25">
      <c r="A319" s="13" t="s">
        <v>967</v>
      </c>
      <c r="B319" s="13" t="s">
        <v>968</v>
      </c>
      <c r="C319" s="14">
        <v>3662153830</v>
      </c>
      <c r="D319" s="15">
        <v>4036.3</v>
      </c>
      <c r="E319" s="4" t="s">
        <v>12</v>
      </c>
      <c r="F319" s="5"/>
      <c r="G319" s="5"/>
      <c r="H319" s="4">
        <v>5</v>
      </c>
      <c r="I319" s="4">
        <v>105</v>
      </c>
    </row>
    <row r="320" spans="1:9" ht="22.5" x14ac:dyDescent="0.25">
      <c r="A320" s="1" t="s">
        <v>364</v>
      </c>
      <c r="B320" s="2" t="s">
        <v>365</v>
      </c>
      <c r="C320" s="7">
        <v>6321078095</v>
      </c>
      <c r="D320" s="3">
        <v>4014.01</v>
      </c>
    </row>
    <row r="321" spans="1:9" x14ac:dyDescent="0.25">
      <c r="A321" s="1" t="s">
        <v>366</v>
      </c>
      <c r="B321" s="2" t="s">
        <v>367</v>
      </c>
      <c r="C321" s="7">
        <v>460801392278</v>
      </c>
      <c r="D321" s="3">
        <v>4012.15</v>
      </c>
    </row>
    <row r="322" spans="1:9" x14ac:dyDescent="0.25">
      <c r="A322" s="13" t="s">
        <v>841</v>
      </c>
      <c r="B322" s="13" t="s">
        <v>842</v>
      </c>
      <c r="C322" s="14">
        <v>3650003942</v>
      </c>
      <c r="D322" s="15">
        <v>4004.25</v>
      </c>
      <c r="E322" s="4" t="s">
        <v>12</v>
      </c>
      <c r="F322" s="5"/>
      <c r="G322" s="5"/>
      <c r="H322" s="4">
        <v>4</v>
      </c>
      <c r="I322" s="4">
        <v>104</v>
      </c>
    </row>
    <row r="323" spans="1:9" ht="33.75" x14ac:dyDescent="0.25">
      <c r="A323" s="1" t="s">
        <v>368</v>
      </c>
      <c r="B323" s="2" t="s">
        <v>369</v>
      </c>
      <c r="C323" s="7">
        <v>3664052322</v>
      </c>
      <c r="D323" s="3">
        <v>3932.97</v>
      </c>
      <c r="E323" s="4"/>
      <c r="F323" s="5"/>
      <c r="G323" s="5"/>
      <c r="H323" s="4">
        <v>0</v>
      </c>
      <c r="I323" s="4">
        <v>0</v>
      </c>
    </row>
    <row r="324" spans="1:9" ht="22.5" x14ac:dyDescent="0.25">
      <c r="A324" s="1" t="s">
        <v>370</v>
      </c>
      <c r="B324" s="2" t="s">
        <v>371</v>
      </c>
      <c r="C324" s="7">
        <v>5003079449</v>
      </c>
      <c r="D324" s="3">
        <v>3916.05</v>
      </c>
    </row>
    <row r="325" spans="1:9" x14ac:dyDescent="0.25">
      <c r="A325" s="13" t="s">
        <v>845</v>
      </c>
      <c r="B325" s="13" t="s">
        <v>846</v>
      </c>
      <c r="C325" s="14">
        <v>3662132710</v>
      </c>
      <c r="D325" s="15">
        <v>3911.9</v>
      </c>
      <c r="E325" s="4"/>
      <c r="F325" s="5"/>
      <c r="G325" s="5"/>
      <c r="H325" s="4">
        <v>0</v>
      </c>
      <c r="I325" s="4">
        <v>0</v>
      </c>
    </row>
    <row r="326" spans="1:9" ht="22.5" x14ac:dyDescent="0.25">
      <c r="A326" s="13" t="s">
        <v>969</v>
      </c>
      <c r="B326" s="13" t="s">
        <v>970</v>
      </c>
      <c r="C326" s="14">
        <v>3663038660</v>
      </c>
      <c r="D326" s="15">
        <v>3903.24</v>
      </c>
      <c r="E326" s="4"/>
      <c r="F326" s="5" t="s">
        <v>12</v>
      </c>
      <c r="G326" s="5"/>
      <c r="H326" s="4">
        <v>0</v>
      </c>
      <c r="I326" s="4">
        <v>100</v>
      </c>
    </row>
    <row r="327" spans="1:9" x14ac:dyDescent="0.25">
      <c r="A327" s="13" t="s">
        <v>971</v>
      </c>
      <c r="B327" s="13" t="s">
        <v>972</v>
      </c>
      <c r="C327" s="14">
        <v>3661043217</v>
      </c>
      <c r="D327" s="15">
        <v>3900</v>
      </c>
      <c r="E327" s="4"/>
      <c r="F327" s="5"/>
      <c r="G327" s="5"/>
      <c r="H327" s="4">
        <v>0</v>
      </c>
      <c r="I327" s="4">
        <v>0</v>
      </c>
    </row>
    <row r="328" spans="1:9" x14ac:dyDescent="0.25">
      <c r="A328" s="13" t="s">
        <v>823</v>
      </c>
      <c r="B328" s="13" t="s">
        <v>824</v>
      </c>
      <c r="C328" s="14">
        <v>3666094663</v>
      </c>
      <c r="D328" s="15">
        <v>3864.89</v>
      </c>
    </row>
    <row r="329" spans="1:9" ht="22.5" x14ac:dyDescent="0.25">
      <c r="A329" s="1" t="s">
        <v>372</v>
      </c>
      <c r="B329" s="2" t="s">
        <v>373</v>
      </c>
      <c r="C329" s="7">
        <v>3664055394</v>
      </c>
      <c r="D329" s="3">
        <v>3853.28</v>
      </c>
      <c r="E329" s="4"/>
      <c r="F329" s="5"/>
      <c r="G329" s="5"/>
      <c r="H329" s="4">
        <v>0</v>
      </c>
      <c r="I329" s="4">
        <v>0</v>
      </c>
    </row>
    <row r="330" spans="1:9" x14ac:dyDescent="0.25">
      <c r="A330" s="13" t="s">
        <v>776</v>
      </c>
      <c r="B330" s="13" t="s">
        <v>777</v>
      </c>
      <c r="C330" s="14">
        <v>3665003800</v>
      </c>
      <c r="D330" s="15">
        <v>3850</v>
      </c>
      <c r="E330" s="4"/>
      <c r="F330" s="5"/>
      <c r="G330" s="5"/>
      <c r="H330" s="4">
        <v>0</v>
      </c>
      <c r="I330" s="4">
        <v>0</v>
      </c>
    </row>
    <row r="331" spans="1:9" x14ac:dyDescent="0.25">
      <c r="A331" s="13" t="s">
        <v>973</v>
      </c>
      <c r="B331" s="13" t="s">
        <v>848</v>
      </c>
      <c r="C331" s="14">
        <v>7705628340</v>
      </c>
      <c r="D331" s="15">
        <v>3850</v>
      </c>
    </row>
    <row r="332" spans="1:9" x14ac:dyDescent="0.25">
      <c r="A332" s="13" t="s">
        <v>817</v>
      </c>
      <c r="B332" s="13" t="s">
        <v>818</v>
      </c>
      <c r="C332" s="14">
        <v>366505775575</v>
      </c>
      <c r="D332" s="15">
        <v>3850</v>
      </c>
    </row>
    <row r="333" spans="1:9" ht="22.5" x14ac:dyDescent="0.25">
      <c r="A333" s="1" t="s">
        <v>374</v>
      </c>
      <c r="B333" s="2" t="s">
        <v>375</v>
      </c>
      <c r="C333" s="7">
        <v>3662141993</v>
      </c>
      <c r="D333" s="3">
        <v>3848.57</v>
      </c>
      <c r="E333" s="4"/>
      <c r="F333" s="5"/>
      <c r="G333" s="5"/>
      <c r="H333" s="4">
        <v>0</v>
      </c>
      <c r="I333" s="4">
        <v>0</v>
      </c>
    </row>
    <row r="334" spans="1:9" x14ac:dyDescent="0.25">
      <c r="A334" s="1" t="s">
        <v>376</v>
      </c>
      <c r="B334" s="2" t="s">
        <v>377</v>
      </c>
      <c r="C334" s="7">
        <v>366306169918</v>
      </c>
      <c r="D334" s="3">
        <v>3846.16</v>
      </c>
    </row>
    <row r="335" spans="1:9" ht="22.5" x14ac:dyDescent="0.25">
      <c r="A335" s="1" t="s">
        <v>378</v>
      </c>
      <c r="B335" s="2" t="s">
        <v>379</v>
      </c>
      <c r="C335" s="7">
        <v>3664099578</v>
      </c>
      <c r="D335" s="3">
        <v>3843.31</v>
      </c>
      <c r="E335" s="4"/>
      <c r="F335" s="5"/>
      <c r="G335" s="5"/>
      <c r="H335" s="4">
        <v>0</v>
      </c>
      <c r="I335" s="4">
        <v>0</v>
      </c>
    </row>
    <row r="336" spans="1:9" ht="22.5" x14ac:dyDescent="0.25">
      <c r="A336" s="1" t="s">
        <v>380</v>
      </c>
      <c r="B336" s="2" t="s">
        <v>381</v>
      </c>
      <c r="C336" s="7">
        <v>7704594875</v>
      </c>
      <c r="D336" s="3">
        <v>3835.6</v>
      </c>
    </row>
    <row r="337" spans="1:9" x14ac:dyDescent="0.25">
      <c r="A337" s="13" t="s">
        <v>974</v>
      </c>
      <c r="B337" s="13" t="s">
        <v>975</v>
      </c>
      <c r="C337" s="14">
        <v>3662177950</v>
      </c>
      <c r="D337" s="15">
        <v>3826.97</v>
      </c>
      <c r="E337" s="4"/>
      <c r="F337" s="5" t="s">
        <v>12</v>
      </c>
      <c r="G337" s="5"/>
      <c r="H337" s="4">
        <v>0</v>
      </c>
      <c r="I337" s="4">
        <v>100</v>
      </c>
    </row>
    <row r="338" spans="1:9" ht="22.5" x14ac:dyDescent="0.25">
      <c r="A338" s="1" t="s">
        <v>382</v>
      </c>
      <c r="B338" s="2" t="s">
        <v>383</v>
      </c>
      <c r="C338" s="7">
        <v>3665066568</v>
      </c>
      <c r="D338" s="3">
        <v>3800.52</v>
      </c>
    </row>
    <row r="339" spans="1:9" x14ac:dyDescent="0.25">
      <c r="A339" s="13" t="s">
        <v>979</v>
      </c>
      <c r="B339" s="13" t="s">
        <v>926</v>
      </c>
      <c r="C339" s="14">
        <v>3662139472</v>
      </c>
      <c r="D339" s="15">
        <v>3800</v>
      </c>
      <c r="E339" s="4"/>
      <c r="F339" s="5"/>
      <c r="G339" s="5"/>
      <c r="H339" s="4">
        <v>0</v>
      </c>
      <c r="I339" s="4">
        <v>0</v>
      </c>
    </row>
    <row r="340" spans="1:9" ht="22.5" x14ac:dyDescent="0.25">
      <c r="A340" s="13" t="s">
        <v>976</v>
      </c>
      <c r="B340" s="13" t="s">
        <v>912</v>
      </c>
      <c r="C340" s="14">
        <v>3664050942</v>
      </c>
      <c r="D340" s="15">
        <v>3800</v>
      </c>
      <c r="E340" s="4"/>
      <c r="F340" s="5"/>
      <c r="G340" s="5"/>
      <c r="H340" s="4">
        <v>0</v>
      </c>
      <c r="I340" s="4">
        <v>0</v>
      </c>
    </row>
    <row r="341" spans="1:9" ht="22.5" x14ac:dyDescent="0.25">
      <c r="A341" s="13" t="s">
        <v>977</v>
      </c>
      <c r="B341" s="13" t="s">
        <v>978</v>
      </c>
      <c r="C341" s="14">
        <v>3666122649</v>
      </c>
      <c r="D341" s="15">
        <v>3800</v>
      </c>
    </row>
    <row r="342" spans="1:9" x14ac:dyDescent="0.25">
      <c r="A342" s="13" t="s">
        <v>957</v>
      </c>
      <c r="B342" s="13" t="s">
        <v>958</v>
      </c>
      <c r="C342" s="14">
        <v>3625012936</v>
      </c>
      <c r="D342" s="15">
        <v>3750</v>
      </c>
      <c r="E342" s="4"/>
      <c r="F342" s="5"/>
      <c r="G342" s="5"/>
      <c r="H342" s="4">
        <v>0</v>
      </c>
      <c r="I342" s="4">
        <v>0</v>
      </c>
    </row>
    <row r="343" spans="1:9" x14ac:dyDescent="0.25">
      <c r="A343" s="13" t="s">
        <v>980</v>
      </c>
      <c r="B343" s="13" t="s">
        <v>981</v>
      </c>
      <c r="C343" s="14">
        <v>3662169540</v>
      </c>
      <c r="D343" s="15">
        <v>3683.7301000000002</v>
      </c>
      <c r="E343" s="4"/>
      <c r="F343" s="5"/>
      <c r="G343" s="5"/>
      <c r="H343" s="4">
        <v>0</v>
      </c>
      <c r="I343" s="4">
        <v>0</v>
      </c>
    </row>
    <row r="344" spans="1:9" ht="22.5" x14ac:dyDescent="0.25">
      <c r="A344" s="1" t="s">
        <v>384</v>
      </c>
      <c r="B344" s="2" t="s">
        <v>385</v>
      </c>
      <c r="C344" s="7">
        <v>3664002917</v>
      </c>
      <c r="D344" s="3">
        <v>3670.78</v>
      </c>
      <c r="E344" s="4" t="s">
        <v>12</v>
      </c>
      <c r="F344" s="5"/>
      <c r="G344" s="5"/>
      <c r="H344" s="4">
        <v>2</v>
      </c>
      <c r="I344" s="4">
        <v>102</v>
      </c>
    </row>
    <row r="345" spans="1:9" ht="22.5" x14ac:dyDescent="0.25">
      <c r="A345" s="1" t="s">
        <v>386</v>
      </c>
      <c r="B345" s="2" t="s">
        <v>387</v>
      </c>
      <c r="C345" s="7">
        <v>3665083845</v>
      </c>
      <c r="D345" s="3">
        <v>3667.54</v>
      </c>
    </row>
    <row r="346" spans="1:9" ht="22.5" x14ac:dyDescent="0.25">
      <c r="A346" s="1" t="s">
        <v>388</v>
      </c>
      <c r="B346" s="2" t="s">
        <v>389</v>
      </c>
      <c r="C346" s="7">
        <v>3662154270</v>
      </c>
      <c r="D346" s="3">
        <v>3666.21</v>
      </c>
      <c r="E346" s="4" t="s">
        <v>12</v>
      </c>
      <c r="F346" s="5"/>
      <c r="G346" s="5"/>
      <c r="H346" s="4">
        <v>8</v>
      </c>
      <c r="I346" s="4">
        <v>108</v>
      </c>
    </row>
    <row r="347" spans="1:9" x14ac:dyDescent="0.25">
      <c r="A347" s="13" t="s">
        <v>899</v>
      </c>
      <c r="B347" s="13" t="s">
        <v>900</v>
      </c>
      <c r="C347" s="14">
        <v>7710111808</v>
      </c>
      <c r="D347" s="15">
        <v>3663.9</v>
      </c>
    </row>
    <row r="348" spans="1:9" ht="22.5" x14ac:dyDescent="0.25">
      <c r="A348" s="1" t="s">
        <v>390</v>
      </c>
      <c r="B348" s="2" t="s">
        <v>391</v>
      </c>
      <c r="C348" s="7">
        <v>3627028145</v>
      </c>
      <c r="D348" s="3">
        <v>3653.41</v>
      </c>
      <c r="E348" s="4"/>
      <c r="F348" s="5"/>
      <c r="G348" s="5"/>
      <c r="H348" s="4">
        <v>0</v>
      </c>
      <c r="I348" s="4">
        <v>0</v>
      </c>
    </row>
    <row r="349" spans="1:9" ht="22.5" x14ac:dyDescent="0.25">
      <c r="A349" s="1" t="s">
        <v>392</v>
      </c>
      <c r="B349" s="2" t="s">
        <v>393</v>
      </c>
      <c r="C349" s="7">
        <v>3662155668</v>
      </c>
      <c r="D349" s="3">
        <v>3645.11</v>
      </c>
      <c r="E349" s="4"/>
      <c r="F349" s="5"/>
      <c r="G349" s="5"/>
      <c r="H349" s="4">
        <v>0</v>
      </c>
      <c r="I349" s="4">
        <v>0</v>
      </c>
    </row>
    <row r="350" spans="1:9" x14ac:dyDescent="0.25">
      <c r="A350" s="13" t="s">
        <v>982</v>
      </c>
      <c r="B350" s="13" t="s">
        <v>862</v>
      </c>
      <c r="C350" s="14">
        <v>3665076904</v>
      </c>
      <c r="D350" s="15">
        <v>3641.1278000000002</v>
      </c>
    </row>
    <row r="351" spans="1:9" ht="22.5" x14ac:dyDescent="0.25">
      <c r="A351" s="1" t="s">
        <v>394</v>
      </c>
      <c r="B351" s="2" t="s">
        <v>395</v>
      </c>
      <c r="C351" s="7">
        <v>5263063850</v>
      </c>
      <c r="D351" s="3">
        <v>3596.58</v>
      </c>
    </row>
    <row r="352" spans="1:9" x14ac:dyDescent="0.25">
      <c r="A352" s="1" t="s">
        <v>396</v>
      </c>
      <c r="B352" s="2" t="s">
        <v>397</v>
      </c>
      <c r="C352" s="7">
        <v>366504483298</v>
      </c>
      <c r="D352" s="3">
        <v>3546.99</v>
      </c>
    </row>
    <row r="353" spans="1:9" x14ac:dyDescent="0.25">
      <c r="A353" s="13" t="s">
        <v>983</v>
      </c>
      <c r="B353" s="13" t="s">
        <v>926</v>
      </c>
      <c r="C353" s="14">
        <v>3662139472</v>
      </c>
      <c r="D353" s="15">
        <v>3528</v>
      </c>
      <c r="E353" s="4"/>
      <c r="F353" s="5"/>
      <c r="G353" s="5"/>
      <c r="H353" s="4">
        <v>0</v>
      </c>
      <c r="I353" s="4">
        <v>0</v>
      </c>
    </row>
    <row r="354" spans="1:9" x14ac:dyDescent="0.25">
      <c r="A354" s="13" t="s">
        <v>984</v>
      </c>
      <c r="B354" s="13" t="s">
        <v>985</v>
      </c>
      <c r="C354" s="14">
        <v>3666026656</v>
      </c>
      <c r="D354" s="15">
        <v>3500</v>
      </c>
    </row>
    <row r="355" spans="1:9" x14ac:dyDescent="0.25">
      <c r="A355" s="13" t="s">
        <v>893</v>
      </c>
      <c r="B355" s="13" t="s">
        <v>894</v>
      </c>
      <c r="C355" s="14">
        <v>7705775546</v>
      </c>
      <c r="D355" s="15">
        <v>3494</v>
      </c>
    </row>
    <row r="356" spans="1:9" ht="22.5" x14ac:dyDescent="0.25">
      <c r="A356" s="1" t="s">
        <v>398</v>
      </c>
      <c r="B356" s="2" t="s">
        <v>399</v>
      </c>
      <c r="C356" s="7">
        <v>3662164197</v>
      </c>
      <c r="D356" s="3">
        <v>3473.18</v>
      </c>
      <c r="E356" s="4"/>
      <c r="F356" s="5"/>
      <c r="G356" s="5"/>
      <c r="H356" s="4">
        <v>0</v>
      </c>
      <c r="I356" s="4">
        <v>0</v>
      </c>
    </row>
    <row r="357" spans="1:9" ht="22.5" x14ac:dyDescent="0.25">
      <c r="A357" s="1" t="s">
        <v>400</v>
      </c>
      <c r="B357" s="2" t="s">
        <v>401</v>
      </c>
      <c r="C357" s="7">
        <v>3666132767</v>
      </c>
      <c r="D357" s="3">
        <v>3458.71</v>
      </c>
    </row>
    <row r="358" spans="1:9" ht="22.5" x14ac:dyDescent="0.25">
      <c r="A358" s="1" t="s">
        <v>402</v>
      </c>
      <c r="B358" s="2" t="s">
        <v>403</v>
      </c>
      <c r="C358" s="7">
        <v>3662020981</v>
      </c>
      <c r="D358" s="3">
        <v>3440.52</v>
      </c>
      <c r="E358" s="4"/>
      <c r="F358" s="5"/>
      <c r="G358" s="5"/>
      <c r="H358" s="4">
        <v>0</v>
      </c>
      <c r="I358" s="4">
        <v>0</v>
      </c>
    </row>
    <row r="359" spans="1:9" x14ac:dyDescent="0.25">
      <c r="A359" s="1" t="s">
        <v>404</v>
      </c>
      <c r="B359" s="2" t="s">
        <v>405</v>
      </c>
      <c r="C359" s="7">
        <v>366216580898</v>
      </c>
      <c r="D359" s="3">
        <v>3424.66</v>
      </c>
    </row>
    <row r="360" spans="1:9" ht="33.75" x14ac:dyDescent="0.25">
      <c r="A360" s="13" t="s">
        <v>986</v>
      </c>
      <c r="B360" s="13" t="s">
        <v>987</v>
      </c>
      <c r="C360" s="14">
        <v>3628016216</v>
      </c>
      <c r="D360" s="15">
        <v>3412.3</v>
      </c>
      <c r="E360" s="4" t="s">
        <v>12</v>
      </c>
      <c r="F360" s="5"/>
      <c r="G360" s="5"/>
      <c r="H360" s="4">
        <v>1</v>
      </c>
      <c r="I360" s="4">
        <v>101</v>
      </c>
    </row>
    <row r="361" spans="1:9" ht="22.5" x14ac:dyDescent="0.25">
      <c r="A361" s="13" t="s">
        <v>988</v>
      </c>
      <c r="B361" s="13" t="s">
        <v>989</v>
      </c>
      <c r="C361" s="14">
        <v>366102273702</v>
      </c>
      <c r="D361" s="15">
        <v>3402.25</v>
      </c>
    </row>
    <row r="362" spans="1:9" x14ac:dyDescent="0.25">
      <c r="A362" s="13" t="s">
        <v>953</v>
      </c>
      <c r="B362" s="13" t="s">
        <v>954</v>
      </c>
      <c r="C362" s="14">
        <v>3663051982</v>
      </c>
      <c r="D362" s="15">
        <v>3400</v>
      </c>
      <c r="E362" s="4"/>
      <c r="F362" s="5"/>
      <c r="G362" s="5"/>
      <c r="H362" s="4">
        <v>0</v>
      </c>
      <c r="I362" s="4">
        <v>0</v>
      </c>
    </row>
    <row r="363" spans="1:9" x14ac:dyDescent="0.25">
      <c r="A363" s="13" t="s">
        <v>992</v>
      </c>
      <c r="B363" s="13" t="s">
        <v>993</v>
      </c>
      <c r="C363" s="14">
        <v>3666130992</v>
      </c>
      <c r="D363" s="15">
        <v>3400</v>
      </c>
    </row>
    <row r="364" spans="1:9" x14ac:dyDescent="0.25">
      <c r="A364" s="13" t="s">
        <v>835</v>
      </c>
      <c r="B364" s="13" t="s">
        <v>836</v>
      </c>
      <c r="C364" s="14">
        <v>7718620740</v>
      </c>
      <c r="D364" s="15">
        <v>3400</v>
      </c>
    </row>
    <row r="365" spans="1:9" x14ac:dyDescent="0.25">
      <c r="A365" s="13" t="s">
        <v>990</v>
      </c>
      <c r="B365" s="13" t="s">
        <v>991</v>
      </c>
      <c r="C365" s="14">
        <v>360700026900</v>
      </c>
      <c r="D365" s="15">
        <v>3400</v>
      </c>
    </row>
    <row r="366" spans="1:9" x14ac:dyDescent="0.25">
      <c r="A366" s="13" t="s">
        <v>762</v>
      </c>
      <c r="B366" s="13" t="s">
        <v>763</v>
      </c>
      <c r="C366" s="14">
        <v>462100022191</v>
      </c>
      <c r="D366" s="15">
        <v>3400</v>
      </c>
    </row>
    <row r="367" spans="1:9" x14ac:dyDescent="0.25">
      <c r="A367" s="1" t="s">
        <v>406</v>
      </c>
      <c r="B367" s="2" t="s">
        <v>407</v>
      </c>
      <c r="C367" s="7">
        <v>366400351850</v>
      </c>
      <c r="D367" s="3">
        <v>3392.74</v>
      </c>
    </row>
    <row r="368" spans="1:9" x14ac:dyDescent="0.25">
      <c r="A368" s="13" t="s">
        <v>994</v>
      </c>
      <c r="B368" s="13" t="s">
        <v>995</v>
      </c>
      <c r="C368" s="14">
        <v>7709265218</v>
      </c>
      <c r="D368" s="15">
        <v>3389</v>
      </c>
    </row>
    <row r="369" spans="1:9" x14ac:dyDescent="0.25">
      <c r="A369" s="13" t="s">
        <v>996</v>
      </c>
      <c r="B369" s="13" t="s">
        <v>997</v>
      </c>
      <c r="C369" s="14">
        <v>3662118426</v>
      </c>
      <c r="D369" s="15">
        <v>3350</v>
      </c>
      <c r="E369" s="4"/>
      <c r="F369" s="5"/>
      <c r="G369" s="5"/>
      <c r="H369" s="4">
        <v>0</v>
      </c>
      <c r="I369" s="4">
        <v>0</v>
      </c>
    </row>
    <row r="370" spans="1:9" x14ac:dyDescent="0.25">
      <c r="A370" s="13" t="s">
        <v>998</v>
      </c>
      <c r="B370" s="13" t="s">
        <v>999</v>
      </c>
      <c r="C370" s="14">
        <v>344306405911</v>
      </c>
      <c r="D370" s="15">
        <v>3340</v>
      </c>
    </row>
    <row r="371" spans="1:9" x14ac:dyDescent="0.25">
      <c r="A371" s="13" t="s">
        <v>973</v>
      </c>
      <c r="B371" s="13" t="s">
        <v>848</v>
      </c>
      <c r="C371" s="14">
        <v>7705628340</v>
      </c>
      <c r="D371" s="15">
        <v>3329.6</v>
      </c>
    </row>
    <row r="372" spans="1:9" ht="22.5" x14ac:dyDescent="0.25">
      <c r="A372" s="1" t="s">
        <v>408</v>
      </c>
      <c r="B372" s="2" t="s">
        <v>409</v>
      </c>
      <c r="C372" s="7">
        <v>3662146906</v>
      </c>
      <c r="D372" s="3">
        <v>3300.46</v>
      </c>
      <c r="E372" s="4"/>
      <c r="F372" s="5"/>
      <c r="G372" s="5"/>
      <c r="H372" s="4">
        <v>0</v>
      </c>
      <c r="I372" s="4">
        <v>0</v>
      </c>
    </row>
    <row r="373" spans="1:9" x14ac:dyDescent="0.25">
      <c r="A373" s="13" t="s">
        <v>1000</v>
      </c>
      <c r="B373" s="13" t="s">
        <v>1001</v>
      </c>
      <c r="C373" s="14">
        <v>3664090261</v>
      </c>
      <c r="D373" s="15">
        <v>3300</v>
      </c>
      <c r="E373" s="4"/>
      <c r="F373" s="5"/>
      <c r="G373" s="5"/>
      <c r="H373" s="4">
        <v>0</v>
      </c>
      <c r="I373" s="4">
        <v>0</v>
      </c>
    </row>
    <row r="374" spans="1:9" x14ac:dyDescent="0.25">
      <c r="A374" s="13" t="s">
        <v>1002</v>
      </c>
      <c r="B374" s="13" t="s">
        <v>1003</v>
      </c>
      <c r="C374" s="14">
        <v>3665073413</v>
      </c>
      <c r="D374" s="15">
        <v>3300</v>
      </c>
    </row>
    <row r="375" spans="1:9" ht="22.5" x14ac:dyDescent="0.25">
      <c r="A375" s="13" t="s">
        <v>1004</v>
      </c>
      <c r="B375" s="13" t="s">
        <v>1005</v>
      </c>
      <c r="C375" s="14">
        <v>3663061187</v>
      </c>
      <c r="D375" s="15">
        <v>3298.94</v>
      </c>
      <c r="E375" s="4"/>
      <c r="F375" s="5"/>
      <c r="G375" s="5"/>
      <c r="H375" s="4">
        <v>0</v>
      </c>
      <c r="I375" s="4">
        <v>0</v>
      </c>
    </row>
    <row r="376" spans="1:9" x14ac:dyDescent="0.25">
      <c r="A376" s="13" t="s">
        <v>1006</v>
      </c>
      <c r="B376" s="13" t="s">
        <v>1007</v>
      </c>
      <c r="C376" s="14">
        <v>3662164246</v>
      </c>
      <c r="D376" s="15">
        <v>3290</v>
      </c>
      <c r="E376" s="4"/>
      <c r="F376" s="5"/>
      <c r="G376" s="5"/>
      <c r="H376" s="4">
        <v>0</v>
      </c>
      <c r="I376" s="4">
        <v>0</v>
      </c>
    </row>
    <row r="377" spans="1:9" x14ac:dyDescent="0.25">
      <c r="A377" s="13" t="s">
        <v>1008</v>
      </c>
      <c r="B377" s="13" t="s">
        <v>1009</v>
      </c>
      <c r="C377" s="14">
        <v>3662160241</v>
      </c>
      <c r="D377" s="15">
        <v>3270</v>
      </c>
      <c r="E377" s="4"/>
      <c r="F377" s="5"/>
      <c r="G377" s="5" t="s">
        <v>12</v>
      </c>
      <c r="H377" s="4">
        <v>0</v>
      </c>
      <c r="I377" s="4">
        <v>100</v>
      </c>
    </row>
    <row r="378" spans="1:9" x14ac:dyDescent="0.25">
      <c r="A378" s="13" t="s">
        <v>1010</v>
      </c>
      <c r="B378" s="13" t="s">
        <v>1011</v>
      </c>
      <c r="C378" s="14">
        <v>3123209826</v>
      </c>
      <c r="D378" s="15">
        <v>3261.78</v>
      </c>
      <c r="E378" s="4"/>
      <c r="F378" s="5" t="s">
        <v>12</v>
      </c>
      <c r="G378" s="5"/>
      <c r="H378" s="4">
        <v>6</v>
      </c>
      <c r="I378" s="4">
        <v>106</v>
      </c>
    </row>
    <row r="379" spans="1:9" x14ac:dyDescent="0.25">
      <c r="A379" s="13" t="s">
        <v>792</v>
      </c>
      <c r="B379" s="13" t="s">
        <v>793</v>
      </c>
      <c r="C379" s="14">
        <v>3661044789</v>
      </c>
      <c r="D379" s="15">
        <v>3250</v>
      </c>
      <c r="E379" s="4"/>
      <c r="F379" s="5"/>
      <c r="G379" s="5"/>
      <c r="H379" s="4">
        <v>0</v>
      </c>
      <c r="I379" s="4">
        <v>0</v>
      </c>
    </row>
    <row r="380" spans="1:9" x14ac:dyDescent="0.25">
      <c r="A380" s="1" t="s">
        <v>410</v>
      </c>
      <c r="B380" s="2" t="s">
        <v>411</v>
      </c>
      <c r="C380" s="7">
        <v>366520173670</v>
      </c>
      <c r="D380" s="3">
        <v>3249.58</v>
      </c>
    </row>
    <row r="381" spans="1:9" x14ac:dyDescent="0.25">
      <c r="A381" s="13" t="s">
        <v>1012</v>
      </c>
      <c r="B381" s="13" t="s">
        <v>1013</v>
      </c>
      <c r="C381" s="14">
        <v>3664009077</v>
      </c>
      <c r="D381" s="15">
        <v>3241.1</v>
      </c>
      <c r="E381" s="4"/>
      <c r="F381" s="5"/>
      <c r="G381" s="5"/>
      <c r="H381" s="4">
        <v>0</v>
      </c>
      <c r="I381" s="4">
        <v>0</v>
      </c>
    </row>
    <row r="382" spans="1:9" x14ac:dyDescent="0.25">
      <c r="A382" s="13" t="s">
        <v>887</v>
      </c>
      <c r="B382" s="13" t="s">
        <v>888</v>
      </c>
      <c r="C382" s="14">
        <v>3664009937</v>
      </c>
      <c r="D382" s="15">
        <v>3239.0304000000001</v>
      </c>
      <c r="E382" s="4"/>
      <c r="F382" s="5"/>
      <c r="G382" s="5" t="s">
        <v>12</v>
      </c>
      <c r="H382" s="4">
        <v>10</v>
      </c>
      <c r="I382" s="4">
        <v>110</v>
      </c>
    </row>
    <row r="383" spans="1:9" ht="22.5" x14ac:dyDescent="0.25">
      <c r="A383" s="13" t="s">
        <v>1014</v>
      </c>
      <c r="B383" s="13" t="s">
        <v>1015</v>
      </c>
      <c r="C383" s="14">
        <v>3665050293</v>
      </c>
      <c r="D383" s="15">
        <v>3230.0852</v>
      </c>
    </row>
    <row r="384" spans="1:9" ht="22.5" x14ac:dyDescent="0.25">
      <c r="A384" s="1" t="s">
        <v>412</v>
      </c>
      <c r="B384" s="2" t="s">
        <v>413</v>
      </c>
      <c r="C384" s="7">
        <v>3652007170</v>
      </c>
      <c r="D384" s="3">
        <v>3209.2</v>
      </c>
      <c r="E384" s="4"/>
      <c r="F384" s="5"/>
      <c r="G384" s="5"/>
      <c r="H384" s="4">
        <v>0</v>
      </c>
      <c r="I384" s="4">
        <v>0</v>
      </c>
    </row>
    <row r="385" spans="1:9" ht="22.5" x14ac:dyDescent="0.25">
      <c r="A385" s="1" t="s">
        <v>414</v>
      </c>
      <c r="B385" s="2" t="s">
        <v>415</v>
      </c>
      <c r="C385" s="7">
        <v>3662196752</v>
      </c>
      <c r="D385" s="3">
        <v>3208.79</v>
      </c>
      <c r="E385" s="4"/>
      <c r="F385" s="5"/>
      <c r="G385" s="5"/>
      <c r="H385" s="4">
        <v>0</v>
      </c>
      <c r="I385" s="4">
        <v>0</v>
      </c>
    </row>
    <row r="386" spans="1:9" x14ac:dyDescent="0.25">
      <c r="A386" s="13" t="s">
        <v>1018</v>
      </c>
      <c r="B386" s="13" t="s">
        <v>1019</v>
      </c>
      <c r="C386" s="14">
        <v>3662064636</v>
      </c>
      <c r="D386" s="15">
        <v>3200</v>
      </c>
      <c r="E386" s="4"/>
      <c r="F386" s="5"/>
      <c r="G386" s="5"/>
      <c r="H386" s="4">
        <v>0</v>
      </c>
      <c r="I386" s="4">
        <v>0</v>
      </c>
    </row>
    <row r="387" spans="1:9" x14ac:dyDescent="0.25">
      <c r="A387" s="13" t="s">
        <v>1020</v>
      </c>
      <c r="B387" s="13" t="s">
        <v>1021</v>
      </c>
      <c r="C387" s="14">
        <v>3662064964</v>
      </c>
      <c r="D387" s="15">
        <v>3200</v>
      </c>
      <c r="E387" s="4" t="s">
        <v>12</v>
      </c>
      <c r="F387" s="5"/>
      <c r="G387" s="5"/>
      <c r="H387" s="4">
        <v>7</v>
      </c>
      <c r="I387" s="4">
        <v>107</v>
      </c>
    </row>
    <row r="388" spans="1:9" x14ac:dyDescent="0.25">
      <c r="A388" s="13" t="s">
        <v>1016</v>
      </c>
      <c r="B388" s="13" t="s">
        <v>1017</v>
      </c>
      <c r="C388" s="14">
        <v>3664128780</v>
      </c>
      <c r="D388" s="15">
        <v>3200</v>
      </c>
      <c r="E388" s="4"/>
      <c r="F388" s="5"/>
      <c r="G388" s="5"/>
      <c r="H388" s="4">
        <v>0</v>
      </c>
      <c r="I388" s="4">
        <v>0</v>
      </c>
    </row>
    <row r="389" spans="1:9" ht="22.5" x14ac:dyDescent="0.25">
      <c r="A389" s="1" t="s">
        <v>416</v>
      </c>
      <c r="B389" s="2" t="s">
        <v>417</v>
      </c>
      <c r="C389" s="7">
        <v>3665048946</v>
      </c>
      <c r="D389" s="3">
        <v>3186.34</v>
      </c>
    </row>
    <row r="390" spans="1:9" x14ac:dyDescent="0.25">
      <c r="A390" s="13" t="s">
        <v>1022</v>
      </c>
      <c r="B390" s="13" t="s">
        <v>1023</v>
      </c>
      <c r="C390" s="14">
        <v>366112266119</v>
      </c>
      <c r="D390" s="15">
        <v>3185</v>
      </c>
    </row>
    <row r="391" spans="1:9" ht="22.5" x14ac:dyDescent="0.25">
      <c r="A391" s="1" t="s">
        <v>418</v>
      </c>
      <c r="B391" s="2" t="s">
        <v>419</v>
      </c>
      <c r="C391" s="7">
        <v>3666170949</v>
      </c>
      <c r="D391" s="3">
        <v>3179.98</v>
      </c>
    </row>
    <row r="392" spans="1:9" ht="22.5" x14ac:dyDescent="0.25">
      <c r="A392" s="1" t="s">
        <v>420</v>
      </c>
      <c r="B392" s="2" t="s">
        <v>421</v>
      </c>
      <c r="C392" s="7">
        <v>6163103081</v>
      </c>
      <c r="D392" s="3">
        <v>3175.89</v>
      </c>
    </row>
    <row r="393" spans="1:9" x14ac:dyDescent="0.25">
      <c r="A393" s="13" t="s">
        <v>1024</v>
      </c>
      <c r="B393" s="13" t="s">
        <v>1025</v>
      </c>
      <c r="C393" s="14">
        <v>3664048446</v>
      </c>
      <c r="D393" s="15">
        <v>3160</v>
      </c>
      <c r="E393" s="4"/>
      <c r="F393" s="5"/>
      <c r="G393" s="5"/>
      <c r="H393" s="4">
        <v>0</v>
      </c>
      <c r="I393" s="4">
        <v>0</v>
      </c>
    </row>
    <row r="394" spans="1:9" x14ac:dyDescent="0.25">
      <c r="A394" s="13" t="s">
        <v>1026</v>
      </c>
      <c r="B394" s="13" t="s">
        <v>1027</v>
      </c>
      <c r="C394" s="14">
        <v>366215773907</v>
      </c>
      <c r="D394" s="15">
        <v>3159</v>
      </c>
    </row>
    <row r="395" spans="1:9" x14ac:dyDescent="0.25">
      <c r="A395" s="13" t="s">
        <v>1028</v>
      </c>
      <c r="B395" s="13" t="s">
        <v>840</v>
      </c>
      <c r="C395" s="14">
        <v>3665045470</v>
      </c>
      <c r="D395" s="15">
        <v>3150</v>
      </c>
    </row>
    <row r="396" spans="1:9" x14ac:dyDescent="0.25">
      <c r="A396" s="13" t="s">
        <v>1029</v>
      </c>
      <c r="B396" s="13" t="s">
        <v>1030</v>
      </c>
      <c r="C396" s="14">
        <v>7724053916</v>
      </c>
      <c r="D396" s="15">
        <v>3140</v>
      </c>
    </row>
    <row r="397" spans="1:9" x14ac:dyDescent="0.25">
      <c r="A397" s="13" t="s">
        <v>939</v>
      </c>
      <c r="B397" s="13" t="s">
        <v>940</v>
      </c>
      <c r="C397" s="14">
        <v>366200401092</v>
      </c>
      <c r="D397" s="15">
        <v>3122.5</v>
      </c>
    </row>
    <row r="398" spans="1:9" ht="22.5" x14ac:dyDescent="0.25">
      <c r="A398" s="13" t="s">
        <v>976</v>
      </c>
      <c r="B398" s="13" t="s">
        <v>912</v>
      </c>
      <c r="C398" s="14">
        <v>3664050942</v>
      </c>
      <c r="D398" s="15">
        <v>3118.05</v>
      </c>
      <c r="E398" s="4"/>
      <c r="F398" s="5"/>
      <c r="G398" s="5"/>
      <c r="H398" s="4">
        <v>0</v>
      </c>
      <c r="I398" s="4">
        <v>0</v>
      </c>
    </row>
    <row r="399" spans="1:9" ht="22.5" x14ac:dyDescent="0.25">
      <c r="A399" s="1" t="s">
        <v>422</v>
      </c>
      <c r="B399" s="2" t="s">
        <v>423</v>
      </c>
      <c r="C399" s="7">
        <v>3666177670</v>
      </c>
      <c r="D399" s="3">
        <v>3116.12</v>
      </c>
    </row>
    <row r="400" spans="1:9" ht="33.75" x14ac:dyDescent="0.25">
      <c r="A400" s="1" t="s">
        <v>424</v>
      </c>
      <c r="B400" s="2" t="s">
        <v>425</v>
      </c>
      <c r="C400" s="7">
        <v>3665050423</v>
      </c>
      <c r="D400" s="3">
        <v>3113.86</v>
      </c>
    </row>
    <row r="401" spans="1:9" ht="22.5" x14ac:dyDescent="0.25">
      <c r="A401" s="1" t="s">
        <v>426</v>
      </c>
      <c r="B401" s="2" t="s">
        <v>427</v>
      </c>
      <c r="C401" s="7">
        <v>3664058589</v>
      </c>
      <c r="D401" s="3">
        <v>3111.78</v>
      </c>
      <c r="E401" s="4"/>
      <c r="F401" s="5"/>
      <c r="G401" s="5"/>
      <c r="H401" s="4">
        <v>0</v>
      </c>
      <c r="I401" s="4">
        <v>0</v>
      </c>
    </row>
    <row r="402" spans="1:9" x14ac:dyDescent="0.25">
      <c r="A402" s="13" t="s">
        <v>1031</v>
      </c>
      <c r="B402" s="13" t="s">
        <v>1032</v>
      </c>
      <c r="C402" s="14">
        <v>3663024611</v>
      </c>
      <c r="D402" s="15">
        <v>3100</v>
      </c>
      <c r="E402" s="4" t="s">
        <v>12</v>
      </c>
      <c r="F402" s="5"/>
      <c r="G402" s="5"/>
      <c r="H402" s="4">
        <v>3</v>
      </c>
      <c r="I402" s="4">
        <v>103</v>
      </c>
    </row>
    <row r="403" spans="1:9" ht="22.5" x14ac:dyDescent="0.25">
      <c r="A403" s="1" t="s">
        <v>428</v>
      </c>
      <c r="B403" s="2" t="s">
        <v>429</v>
      </c>
      <c r="C403" s="7">
        <v>3663078455</v>
      </c>
      <c r="D403" s="3">
        <v>3083.99</v>
      </c>
      <c r="E403" s="4"/>
      <c r="F403" s="5"/>
      <c r="G403" s="5"/>
      <c r="H403" s="4">
        <v>0</v>
      </c>
      <c r="I403" s="4">
        <v>0</v>
      </c>
    </row>
    <row r="404" spans="1:9" ht="22.5" x14ac:dyDescent="0.25">
      <c r="A404" s="1" t="s">
        <v>430</v>
      </c>
      <c r="B404" s="2" t="s">
        <v>431</v>
      </c>
      <c r="C404" s="7">
        <v>3666094663</v>
      </c>
      <c r="D404" s="3">
        <v>3082.32</v>
      </c>
    </row>
    <row r="405" spans="1:9" ht="22.5" x14ac:dyDescent="0.25">
      <c r="A405" s="1" t="s">
        <v>432</v>
      </c>
      <c r="B405" s="2" t="s">
        <v>433</v>
      </c>
      <c r="C405" s="7">
        <v>3664005957</v>
      </c>
      <c r="D405" s="3">
        <v>3077.66</v>
      </c>
      <c r="E405" s="4"/>
      <c r="F405" s="5"/>
      <c r="G405" s="5"/>
      <c r="H405" s="4">
        <v>0</v>
      </c>
      <c r="I405" s="4">
        <v>0</v>
      </c>
    </row>
    <row r="406" spans="1:9" x14ac:dyDescent="0.25">
      <c r="A406" s="13" t="s">
        <v>917</v>
      </c>
      <c r="B406" s="13" t="s">
        <v>918</v>
      </c>
      <c r="C406" s="14">
        <v>3666095681</v>
      </c>
      <c r="D406" s="15">
        <v>3070</v>
      </c>
    </row>
    <row r="407" spans="1:9" x14ac:dyDescent="0.25">
      <c r="A407" s="13" t="s">
        <v>1033</v>
      </c>
      <c r="B407" s="13" t="s">
        <v>872</v>
      </c>
      <c r="C407" s="14">
        <v>3662141513</v>
      </c>
      <c r="D407" s="15">
        <v>3068.2001</v>
      </c>
      <c r="E407" s="4"/>
      <c r="F407" s="5"/>
      <c r="G407" s="5"/>
      <c r="H407" s="4">
        <v>0</v>
      </c>
      <c r="I407" s="4">
        <v>0</v>
      </c>
    </row>
    <row r="408" spans="1:9" ht="22.5" x14ac:dyDescent="0.25">
      <c r="A408" s="1" t="s">
        <v>434</v>
      </c>
      <c r="B408" s="2" t="s">
        <v>435</v>
      </c>
      <c r="C408" s="7">
        <v>7715995942</v>
      </c>
      <c r="D408" s="3">
        <v>3016.48</v>
      </c>
    </row>
    <row r="409" spans="1:9" x14ac:dyDescent="0.25">
      <c r="A409" s="1" t="s">
        <v>436</v>
      </c>
      <c r="B409" s="2" t="s">
        <v>54</v>
      </c>
      <c r="C409" s="7">
        <v>7714072839</v>
      </c>
      <c r="D409" s="3">
        <v>3006.8</v>
      </c>
    </row>
    <row r="410" spans="1:9" x14ac:dyDescent="0.25">
      <c r="A410" s="13" t="s">
        <v>1050</v>
      </c>
      <c r="B410" s="13" t="s">
        <v>1051</v>
      </c>
      <c r="C410" s="14">
        <v>3661030338</v>
      </c>
      <c r="D410" s="15">
        <v>3000</v>
      </c>
      <c r="E410" s="4"/>
      <c r="F410" s="5"/>
      <c r="G410" s="5"/>
      <c r="H410" s="4">
        <v>0</v>
      </c>
      <c r="I410" s="4">
        <v>0</v>
      </c>
    </row>
    <row r="411" spans="1:9" x14ac:dyDescent="0.25">
      <c r="A411" s="13" t="s">
        <v>1046</v>
      </c>
      <c r="B411" s="13" t="s">
        <v>1047</v>
      </c>
      <c r="C411" s="14">
        <v>3662106830</v>
      </c>
      <c r="D411" s="15">
        <v>3000</v>
      </c>
      <c r="E411" s="4"/>
      <c r="F411" s="5"/>
      <c r="G411" s="5"/>
      <c r="H411" s="4">
        <v>10</v>
      </c>
      <c r="I411" s="4">
        <v>10</v>
      </c>
    </row>
    <row r="412" spans="1:9" x14ac:dyDescent="0.25">
      <c r="A412" s="13" t="s">
        <v>1040</v>
      </c>
      <c r="B412" s="13" t="s">
        <v>1041</v>
      </c>
      <c r="C412" s="14">
        <v>3662165680</v>
      </c>
      <c r="D412" s="15">
        <v>3000</v>
      </c>
      <c r="E412" s="4"/>
      <c r="F412" s="5"/>
      <c r="G412" s="5"/>
      <c r="H412" s="4">
        <v>0</v>
      </c>
      <c r="I412" s="4">
        <v>0</v>
      </c>
    </row>
    <row r="413" spans="1:9" x14ac:dyDescent="0.25">
      <c r="A413" s="13" t="s">
        <v>1042</v>
      </c>
      <c r="B413" s="13" t="s">
        <v>1043</v>
      </c>
      <c r="C413" s="14">
        <v>3664068724</v>
      </c>
      <c r="D413" s="15">
        <v>3000</v>
      </c>
      <c r="E413" s="4" t="s">
        <v>12</v>
      </c>
      <c r="F413" s="5"/>
      <c r="G413" s="5"/>
      <c r="H413" s="4">
        <v>2</v>
      </c>
      <c r="I413" s="4">
        <v>102</v>
      </c>
    </row>
    <row r="414" spans="1:9" x14ac:dyDescent="0.25">
      <c r="A414" s="13" t="s">
        <v>1034</v>
      </c>
      <c r="B414" s="13" t="s">
        <v>1035</v>
      </c>
      <c r="C414" s="14">
        <v>3665090000</v>
      </c>
      <c r="D414" s="15">
        <v>3000</v>
      </c>
    </row>
    <row r="415" spans="1:9" x14ac:dyDescent="0.25">
      <c r="A415" s="13" t="s">
        <v>1038</v>
      </c>
      <c r="B415" s="13" t="s">
        <v>1039</v>
      </c>
      <c r="C415" s="14">
        <v>6164296862</v>
      </c>
      <c r="D415" s="15">
        <v>3000</v>
      </c>
    </row>
    <row r="416" spans="1:9" x14ac:dyDescent="0.25">
      <c r="A416" s="13" t="s">
        <v>1036</v>
      </c>
      <c r="B416" s="13" t="s">
        <v>1037</v>
      </c>
      <c r="C416" s="14">
        <v>366500257403</v>
      </c>
      <c r="D416" s="15">
        <v>3000</v>
      </c>
    </row>
    <row r="417" spans="1:9" x14ac:dyDescent="0.25">
      <c r="A417" s="13" t="s">
        <v>1048</v>
      </c>
      <c r="B417" s="13" t="s">
        <v>1049</v>
      </c>
      <c r="C417" s="14">
        <v>462100022191</v>
      </c>
      <c r="D417" s="15">
        <v>3000</v>
      </c>
    </row>
    <row r="418" spans="1:9" x14ac:dyDescent="0.25">
      <c r="A418" s="13" t="s">
        <v>1044</v>
      </c>
      <c r="B418" s="13" t="s">
        <v>1045</v>
      </c>
      <c r="C418" s="14">
        <v>645393977856</v>
      </c>
      <c r="D418" s="15">
        <v>3000</v>
      </c>
    </row>
    <row r="419" spans="1:9" ht="33.75" x14ac:dyDescent="0.25">
      <c r="A419" s="1" t="s">
        <v>437</v>
      </c>
      <c r="B419" s="2" t="s">
        <v>438</v>
      </c>
      <c r="C419" s="7">
        <v>6316161580</v>
      </c>
      <c r="D419" s="3">
        <v>2998.72</v>
      </c>
    </row>
    <row r="420" spans="1:9" ht="22.5" x14ac:dyDescent="0.25">
      <c r="A420" s="1" t="s">
        <v>439</v>
      </c>
      <c r="B420" s="2" t="s">
        <v>440</v>
      </c>
      <c r="C420" s="7">
        <v>7750003990</v>
      </c>
      <c r="D420" s="3">
        <v>2986.43</v>
      </c>
    </row>
    <row r="421" spans="1:9" ht="22.5" x14ac:dyDescent="0.25">
      <c r="A421" s="1" t="s">
        <v>441</v>
      </c>
      <c r="B421" s="2" t="s">
        <v>442</v>
      </c>
      <c r="C421" s="7">
        <v>3627019084</v>
      </c>
      <c r="D421" s="3">
        <v>2977.65</v>
      </c>
      <c r="E421" s="4"/>
      <c r="F421" s="5"/>
      <c r="G421" s="5"/>
      <c r="H421" s="4">
        <v>0</v>
      </c>
      <c r="I421" s="4">
        <v>0</v>
      </c>
    </row>
    <row r="422" spans="1:9" x14ac:dyDescent="0.25">
      <c r="A422" s="13" t="s">
        <v>1052</v>
      </c>
      <c r="B422" s="13" t="s">
        <v>1053</v>
      </c>
      <c r="C422" s="14">
        <v>3662136721</v>
      </c>
      <c r="D422" s="15">
        <v>2967.11</v>
      </c>
      <c r="E422" s="4"/>
      <c r="F422" s="5"/>
      <c r="G422" s="5"/>
      <c r="H422" s="4">
        <v>0</v>
      </c>
      <c r="I422" s="4">
        <v>0</v>
      </c>
    </row>
    <row r="423" spans="1:9" x14ac:dyDescent="0.25">
      <c r="A423" s="13" t="s">
        <v>1054</v>
      </c>
      <c r="B423" s="13" t="s">
        <v>1055</v>
      </c>
      <c r="C423" s="14">
        <v>3664042290</v>
      </c>
      <c r="D423" s="15">
        <v>2965</v>
      </c>
      <c r="E423" s="4"/>
      <c r="F423" s="5"/>
      <c r="G423" s="5"/>
      <c r="H423" s="4">
        <v>0</v>
      </c>
      <c r="I423" s="4">
        <v>0</v>
      </c>
    </row>
    <row r="424" spans="1:9" ht="22.5" x14ac:dyDescent="0.25">
      <c r="A424" s="1" t="s">
        <v>443</v>
      </c>
      <c r="B424" s="2" t="s">
        <v>444</v>
      </c>
      <c r="C424" s="7">
        <v>3664109642</v>
      </c>
      <c r="D424" s="3">
        <v>2963.03</v>
      </c>
      <c r="E424" s="4"/>
      <c r="F424" s="5"/>
      <c r="G424" s="5"/>
      <c r="H424" s="4">
        <v>0</v>
      </c>
      <c r="I424" s="4">
        <v>0</v>
      </c>
    </row>
    <row r="425" spans="1:9" x14ac:dyDescent="0.25">
      <c r="A425" s="13" t="s">
        <v>1056</v>
      </c>
      <c r="B425" s="13" t="s">
        <v>1057</v>
      </c>
      <c r="C425" s="14">
        <v>366200107397</v>
      </c>
      <c r="D425" s="15">
        <v>2920</v>
      </c>
    </row>
    <row r="426" spans="1:9" ht="22.5" x14ac:dyDescent="0.25">
      <c r="A426" s="1" t="s">
        <v>445</v>
      </c>
      <c r="B426" s="2" t="s">
        <v>446</v>
      </c>
      <c r="C426" s="7">
        <v>3662135478</v>
      </c>
      <c r="D426" s="3">
        <v>2906.78</v>
      </c>
      <c r="E426" s="4"/>
      <c r="F426" s="5"/>
      <c r="G426" s="5"/>
      <c r="H426" s="4">
        <v>0</v>
      </c>
      <c r="I426" s="4">
        <v>0</v>
      </c>
    </row>
    <row r="427" spans="1:9" x14ac:dyDescent="0.25">
      <c r="A427" s="13" t="s">
        <v>1058</v>
      </c>
      <c r="B427" s="13" t="s">
        <v>1059</v>
      </c>
      <c r="C427" s="14">
        <v>3666172953</v>
      </c>
      <c r="D427" s="15">
        <v>2900</v>
      </c>
    </row>
    <row r="428" spans="1:9" x14ac:dyDescent="0.25">
      <c r="A428" s="13" t="s">
        <v>1060</v>
      </c>
      <c r="B428" s="13" t="s">
        <v>1061</v>
      </c>
      <c r="C428" s="14">
        <v>3666176612</v>
      </c>
      <c r="D428" s="15">
        <v>2899.2</v>
      </c>
    </row>
    <row r="429" spans="1:9" x14ac:dyDescent="0.25">
      <c r="A429" s="13" t="s">
        <v>1062</v>
      </c>
      <c r="B429" s="13" t="s">
        <v>781</v>
      </c>
      <c r="C429" s="14">
        <v>3663058219</v>
      </c>
      <c r="D429" s="15">
        <v>2887.15</v>
      </c>
      <c r="E429" s="4" t="s">
        <v>12</v>
      </c>
      <c r="F429" s="5"/>
      <c r="G429" s="5"/>
      <c r="H429" s="4">
        <v>4</v>
      </c>
      <c r="I429" s="4">
        <v>104</v>
      </c>
    </row>
    <row r="430" spans="1:9" x14ac:dyDescent="0.25">
      <c r="A430" s="13" t="s">
        <v>1063</v>
      </c>
      <c r="B430" s="13" t="s">
        <v>1064</v>
      </c>
      <c r="C430" s="14">
        <v>3662018750</v>
      </c>
      <c r="D430" s="15">
        <v>2881.35</v>
      </c>
      <c r="E430" s="4"/>
      <c r="F430" s="5"/>
      <c r="G430" s="5"/>
      <c r="H430" s="4">
        <v>0</v>
      </c>
      <c r="I430" s="4">
        <v>0</v>
      </c>
    </row>
    <row r="431" spans="1:9" ht="22.5" x14ac:dyDescent="0.25">
      <c r="A431" s="1" t="s">
        <v>447</v>
      </c>
      <c r="B431" s="2" t="s">
        <v>448</v>
      </c>
      <c r="C431" s="7">
        <v>3628002051</v>
      </c>
      <c r="D431" s="3">
        <v>2864.86</v>
      </c>
      <c r="E431" s="4" t="s">
        <v>12</v>
      </c>
      <c r="F431" s="5"/>
      <c r="G431" s="5"/>
      <c r="H431" s="4">
        <v>3</v>
      </c>
      <c r="I431" s="4">
        <v>103</v>
      </c>
    </row>
    <row r="432" spans="1:9" x14ac:dyDescent="0.25">
      <c r="A432" s="13" t="s">
        <v>1065</v>
      </c>
      <c r="B432" s="13" t="s">
        <v>1066</v>
      </c>
      <c r="C432" s="14">
        <v>366500703979</v>
      </c>
      <c r="D432" s="15">
        <v>2864.69</v>
      </c>
    </row>
    <row r="433" spans="1:9" x14ac:dyDescent="0.25">
      <c r="A433" s="13" t="s">
        <v>1067</v>
      </c>
      <c r="B433" s="13" t="s">
        <v>1068</v>
      </c>
      <c r="C433" s="14">
        <v>4825037471</v>
      </c>
      <c r="D433" s="15">
        <v>2855.2</v>
      </c>
    </row>
    <row r="434" spans="1:9" x14ac:dyDescent="0.25">
      <c r="A434" s="13" t="s">
        <v>1069</v>
      </c>
      <c r="B434" s="13" t="s">
        <v>902</v>
      </c>
      <c r="C434" s="14">
        <v>3666094310</v>
      </c>
      <c r="D434" s="15">
        <v>2850</v>
      </c>
    </row>
    <row r="435" spans="1:9" ht="22.5" x14ac:dyDescent="0.25">
      <c r="A435" s="1" t="s">
        <v>449</v>
      </c>
      <c r="B435" s="2" t="s">
        <v>450</v>
      </c>
      <c r="C435" s="7">
        <v>3663102210</v>
      </c>
      <c r="D435" s="3">
        <v>2840.03</v>
      </c>
      <c r="E435" s="4"/>
      <c r="F435" s="5"/>
      <c r="G435" s="5"/>
      <c r="H435" s="4">
        <v>0</v>
      </c>
      <c r="I435" s="4">
        <v>0</v>
      </c>
    </row>
    <row r="436" spans="1:9" ht="22.5" x14ac:dyDescent="0.25">
      <c r="A436" s="1" t="s">
        <v>451</v>
      </c>
      <c r="B436" s="2" t="s">
        <v>452</v>
      </c>
      <c r="C436" s="7">
        <v>3662160788</v>
      </c>
      <c r="D436" s="3">
        <v>2835.27</v>
      </c>
      <c r="E436" s="4" t="s">
        <v>12</v>
      </c>
      <c r="F436" s="5"/>
      <c r="G436" s="5"/>
      <c r="H436" s="4">
        <v>2</v>
      </c>
      <c r="I436" s="4">
        <v>102</v>
      </c>
    </row>
    <row r="437" spans="1:9" ht="33.75" x14ac:dyDescent="0.25">
      <c r="A437" s="1" t="s">
        <v>453</v>
      </c>
      <c r="B437" s="2" t="s">
        <v>454</v>
      </c>
      <c r="C437" s="7">
        <v>3666190663</v>
      </c>
      <c r="D437" s="3">
        <v>2806.06</v>
      </c>
    </row>
    <row r="438" spans="1:9" x14ac:dyDescent="0.25">
      <c r="A438" s="13" t="s">
        <v>819</v>
      </c>
      <c r="B438" s="13" t="s">
        <v>820</v>
      </c>
      <c r="C438" s="14">
        <v>3666025701</v>
      </c>
      <c r="D438" s="15">
        <v>2804.45</v>
      </c>
    </row>
    <row r="439" spans="1:9" x14ac:dyDescent="0.25">
      <c r="A439" s="13" t="s">
        <v>1072</v>
      </c>
      <c r="B439" s="13" t="s">
        <v>1073</v>
      </c>
      <c r="C439" s="14">
        <v>7705968428</v>
      </c>
      <c r="D439" s="15">
        <v>2800</v>
      </c>
    </row>
    <row r="440" spans="1:9" x14ac:dyDescent="0.25">
      <c r="A440" s="13" t="s">
        <v>1070</v>
      </c>
      <c r="B440" s="13" t="s">
        <v>1071</v>
      </c>
      <c r="C440" s="14">
        <v>7727694065</v>
      </c>
      <c r="D440" s="15">
        <v>2800</v>
      </c>
    </row>
    <row r="441" spans="1:9" x14ac:dyDescent="0.25">
      <c r="A441" s="13" t="s">
        <v>1074</v>
      </c>
      <c r="B441" s="13" t="s">
        <v>1075</v>
      </c>
      <c r="C441" s="14">
        <v>366403993207</v>
      </c>
      <c r="D441" s="15">
        <v>2800</v>
      </c>
    </row>
    <row r="442" spans="1:9" ht="22.5" x14ac:dyDescent="0.25">
      <c r="A442" s="13" t="s">
        <v>1076</v>
      </c>
      <c r="B442" s="13" t="s">
        <v>1077</v>
      </c>
      <c r="C442" s="14">
        <v>3666091366</v>
      </c>
      <c r="D442" s="15">
        <v>2793.2</v>
      </c>
    </row>
    <row r="443" spans="1:9" x14ac:dyDescent="0.25">
      <c r="A443" s="1" t="s">
        <v>455</v>
      </c>
      <c r="B443" s="2" t="s">
        <v>456</v>
      </c>
      <c r="C443" s="7">
        <v>3666017563</v>
      </c>
      <c r="D443" s="3">
        <v>2770.26</v>
      </c>
    </row>
    <row r="444" spans="1:9" x14ac:dyDescent="0.25">
      <c r="A444" s="13" t="s">
        <v>1080</v>
      </c>
      <c r="B444" s="13" t="s">
        <v>1081</v>
      </c>
      <c r="C444" s="14">
        <v>3661036322</v>
      </c>
      <c r="D444" s="15">
        <v>2750</v>
      </c>
      <c r="E444" s="4"/>
      <c r="F444" s="5"/>
      <c r="G444" s="5"/>
      <c r="H444" s="4">
        <v>0</v>
      </c>
      <c r="I444" s="4">
        <v>0</v>
      </c>
    </row>
    <row r="445" spans="1:9" x14ac:dyDescent="0.25">
      <c r="A445" s="13" t="s">
        <v>1082</v>
      </c>
      <c r="B445" s="13" t="s">
        <v>1083</v>
      </c>
      <c r="C445" s="14">
        <v>3662108918</v>
      </c>
      <c r="D445" s="15">
        <v>2750</v>
      </c>
      <c r="E445" s="4"/>
      <c r="F445" s="5"/>
      <c r="G445" s="5"/>
      <c r="H445" s="4">
        <v>0</v>
      </c>
      <c r="I445" s="4">
        <v>0</v>
      </c>
    </row>
    <row r="446" spans="1:9" x14ac:dyDescent="0.25">
      <c r="A446" s="13" t="s">
        <v>768</v>
      </c>
      <c r="B446" s="13" t="s">
        <v>769</v>
      </c>
      <c r="C446" s="14">
        <v>3664124182</v>
      </c>
      <c r="D446" s="15">
        <v>2750</v>
      </c>
      <c r="E446" s="4" t="s">
        <v>12</v>
      </c>
      <c r="F446" s="5"/>
      <c r="G446" s="5"/>
      <c r="H446" s="4">
        <v>1</v>
      </c>
      <c r="I446" s="4">
        <v>101</v>
      </c>
    </row>
    <row r="447" spans="1:9" ht="22.5" x14ac:dyDescent="0.25">
      <c r="A447" s="13" t="s">
        <v>1078</v>
      </c>
      <c r="B447" s="13" t="s">
        <v>1079</v>
      </c>
      <c r="C447" s="14">
        <v>366400426658</v>
      </c>
      <c r="D447" s="15">
        <v>2750</v>
      </c>
    </row>
    <row r="448" spans="1:9" x14ac:dyDescent="0.25">
      <c r="A448" s="1" t="s">
        <v>457</v>
      </c>
      <c r="B448" s="2" t="s">
        <v>458</v>
      </c>
      <c r="C448" s="7">
        <v>3664012810</v>
      </c>
      <c r="D448" s="3">
        <v>2746.77</v>
      </c>
      <c r="E448" s="4"/>
      <c r="F448" s="5"/>
      <c r="G448" s="5"/>
      <c r="H448" s="4">
        <v>0</v>
      </c>
      <c r="I448" s="4">
        <v>0</v>
      </c>
    </row>
    <row r="449" spans="1:9" x14ac:dyDescent="0.25">
      <c r="A449" s="13" t="s">
        <v>1084</v>
      </c>
      <c r="B449" s="13" t="s">
        <v>1085</v>
      </c>
      <c r="C449" s="14">
        <v>7725627539</v>
      </c>
      <c r="D449" s="15">
        <v>2738.1</v>
      </c>
    </row>
    <row r="450" spans="1:9" ht="22.5" x14ac:dyDescent="0.25">
      <c r="A450" s="1" t="s">
        <v>459</v>
      </c>
      <c r="B450" s="2" t="s">
        <v>460</v>
      </c>
      <c r="C450" s="7">
        <v>3663093679</v>
      </c>
      <c r="D450" s="3">
        <v>2723.94</v>
      </c>
      <c r="E450" s="4"/>
      <c r="F450" s="5"/>
      <c r="G450" s="5"/>
      <c r="H450" s="4">
        <v>0</v>
      </c>
      <c r="I450" s="4">
        <v>0</v>
      </c>
    </row>
    <row r="451" spans="1:9" x14ac:dyDescent="0.25">
      <c r="A451" s="13" t="s">
        <v>1086</v>
      </c>
      <c r="B451" s="13" t="s">
        <v>1087</v>
      </c>
      <c r="C451" s="14">
        <v>3662114767</v>
      </c>
      <c r="D451" s="15">
        <v>2720</v>
      </c>
      <c r="E451" s="4"/>
      <c r="F451" s="5"/>
      <c r="G451" s="5"/>
      <c r="H451" s="4">
        <v>0</v>
      </c>
      <c r="I451" s="4">
        <v>0</v>
      </c>
    </row>
    <row r="452" spans="1:9" x14ac:dyDescent="0.25">
      <c r="A452" s="13" t="s">
        <v>1090</v>
      </c>
      <c r="B452" s="13" t="s">
        <v>1091</v>
      </c>
      <c r="C452" s="14">
        <v>3662139602</v>
      </c>
      <c r="D452" s="15">
        <v>2720</v>
      </c>
      <c r="E452" s="4"/>
      <c r="F452" s="5"/>
      <c r="G452" s="5"/>
      <c r="H452" s="4">
        <v>0</v>
      </c>
      <c r="I452" s="4">
        <v>0</v>
      </c>
    </row>
    <row r="453" spans="1:9" x14ac:dyDescent="0.25">
      <c r="A453" s="13" t="s">
        <v>1088</v>
      </c>
      <c r="B453" s="13" t="s">
        <v>1089</v>
      </c>
      <c r="C453" s="14">
        <v>3662184482</v>
      </c>
      <c r="D453" s="15">
        <v>2720</v>
      </c>
      <c r="E453" s="4" t="s">
        <v>12</v>
      </c>
      <c r="F453" s="5"/>
      <c r="G453" s="5"/>
      <c r="H453" s="4">
        <v>2</v>
      </c>
      <c r="I453" s="4">
        <v>102</v>
      </c>
    </row>
    <row r="454" spans="1:9" x14ac:dyDescent="0.25">
      <c r="A454" s="13" t="s">
        <v>1062</v>
      </c>
      <c r="B454" s="13" t="s">
        <v>781</v>
      </c>
      <c r="C454" s="14">
        <v>3663058219</v>
      </c>
      <c r="D454" s="15">
        <v>2720</v>
      </c>
      <c r="E454" s="4"/>
      <c r="F454" s="5"/>
      <c r="G454" s="5"/>
      <c r="H454" s="4">
        <v>0</v>
      </c>
      <c r="I454" s="4">
        <v>0</v>
      </c>
    </row>
    <row r="455" spans="1:9" x14ac:dyDescent="0.25">
      <c r="A455" s="13" t="s">
        <v>1092</v>
      </c>
      <c r="B455" s="13" t="s">
        <v>789</v>
      </c>
      <c r="C455" s="14">
        <v>3665025716</v>
      </c>
      <c r="D455" s="15">
        <v>2711.47</v>
      </c>
      <c r="E455" s="4"/>
      <c r="F455" s="5"/>
      <c r="G455" s="5"/>
      <c r="H455" s="4">
        <v>0</v>
      </c>
      <c r="I455" s="4">
        <v>0</v>
      </c>
    </row>
    <row r="456" spans="1:9" x14ac:dyDescent="0.25">
      <c r="A456" s="1" t="s">
        <v>461</v>
      </c>
      <c r="B456" s="2" t="s">
        <v>462</v>
      </c>
      <c r="C456" s="7">
        <v>3666055914</v>
      </c>
      <c r="D456" s="3">
        <v>2683.79</v>
      </c>
    </row>
    <row r="457" spans="1:9" ht="22.5" x14ac:dyDescent="0.25">
      <c r="A457" s="1" t="s">
        <v>463</v>
      </c>
      <c r="B457" s="2" t="s">
        <v>464</v>
      </c>
      <c r="C457" s="7">
        <v>3662158891</v>
      </c>
      <c r="D457" s="3">
        <v>2680.99</v>
      </c>
      <c r="E457" s="4"/>
      <c r="F457" s="5"/>
      <c r="G457" s="5"/>
      <c r="H457" s="4">
        <v>0</v>
      </c>
      <c r="I457" s="4">
        <v>0</v>
      </c>
    </row>
    <row r="458" spans="1:9" ht="22.5" x14ac:dyDescent="0.25">
      <c r="A458" s="1" t="s">
        <v>465</v>
      </c>
      <c r="B458" s="2" t="s">
        <v>466</v>
      </c>
      <c r="C458" s="7">
        <v>6162062876</v>
      </c>
      <c r="D458" s="3">
        <v>2680.99</v>
      </c>
    </row>
    <row r="459" spans="1:9" x14ac:dyDescent="0.25">
      <c r="A459" s="13" t="s">
        <v>1093</v>
      </c>
      <c r="B459" s="13" t="s">
        <v>1094</v>
      </c>
      <c r="C459" s="14">
        <v>3665010043</v>
      </c>
      <c r="D459" s="15">
        <v>2678.6199000000001</v>
      </c>
      <c r="E459" s="4"/>
      <c r="F459" s="5"/>
      <c r="G459" s="5"/>
      <c r="H459" s="4">
        <v>0</v>
      </c>
      <c r="I459" s="4">
        <v>0</v>
      </c>
    </row>
    <row r="460" spans="1:9" x14ac:dyDescent="0.25">
      <c r="A460" s="1" t="s">
        <v>467</v>
      </c>
      <c r="B460" s="2" t="s">
        <v>468</v>
      </c>
      <c r="C460" s="7">
        <v>7705008210</v>
      </c>
      <c r="D460" s="3">
        <v>2662.45</v>
      </c>
    </row>
    <row r="461" spans="1:9" ht="22.5" x14ac:dyDescent="0.25">
      <c r="A461" s="13" t="s">
        <v>1004</v>
      </c>
      <c r="B461" s="13" t="s">
        <v>1005</v>
      </c>
      <c r="C461" s="14">
        <v>3663061187</v>
      </c>
      <c r="D461" s="15">
        <v>2660</v>
      </c>
      <c r="E461" s="4"/>
      <c r="F461" s="5"/>
      <c r="G461" s="5"/>
      <c r="H461" s="4">
        <v>0</v>
      </c>
      <c r="I461" s="4">
        <v>0</v>
      </c>
    </row>
    <row r="462" spans="1:9" x14ac:dyDescent="0.25">
      <c r="A462" s="13" t="s">
        <v>1095</v>
      </c>
      <c r="B462" s="13" t="s">
        <v>1096</v>
      </c>
      <c r="C462" s="14">
        <v>3664012810</v>
      </c>
      <c r="D462" s="15">
        <v>2650</v>
      </c>
      <c r="E462" s="4"/>
      <c r="F462" s="5"/>
      <c r="G462" s="5"/>
      <c r="H462" s="4">
        <v>0</v>
      </c>
      <c r="I462" s="4">
        <v>0</v>
      </c>
    </row>
    <row r="463" spans="1:9" x14ac:dyDescent="0.25">
      <c r="A463" s="13" t="s">
        <v>1097</v>
      </c>
      <c r="B463" s="13" t="s">
        <v>1098</v>
      </c>
      <c r="C463" s="14">
        <v>3662056096</v>
      </c>
      <c r="D463" s="15">
        <v>2648.35</v>
      </c>
      <c r="E463" s="4"/>
      <c r="F463" s="5"/>
      <c r="G463" s="5"/>
      <c r="H463" s="4">
        <v>0</v>
      </c>
      <c r="I463" s="4">
        <v>0</v>
      </c>
    </row>
    <row r="464" spans="1:9" x14ac:dyDescent="0.25">
      <c r="A464" s="13" t="s">
        <v>1099</v>
      </c>
      <c r="B464" s="13" t="s">
        <v>1100</v>
      </c>
      <c r="C464" s="14">
        <v>366304471400</v>
      </c>
      <c r="D464" s="15">
        <v>2645</v>
      </c>
    </row>
    <row r="465" spans="1:9" x14ac:dyDescent="0.25">
      <c r="A465" s="13" t="s">
        <v>879</v>
      </c>
      <c r="B465" s="13" t="s">
        <v>880</v>
      </c>
      <c r="C465" s="14">
        <v>3664009937</v>
      </c>
      <c r="D465" s="15">
        <v>2613.7204999999999</v>
      </c>
      <c r="E465" s="4" t="s">
        <v>12</v>
      </c>
      <c r="F465" s="5"/>
      <c r="G465" s="5"/>
      <c r="H465" s="4">
        <v>2</v>
      </c>
      <c r="I465" s="4">
        <v>102</v>
      </c>
    </row>
    <row r="466" spans="1:9" ht="22.5" x14ac:dyDescent="0.25">
      <c r="A466" s="1" t="s">
        <v>469</v>
      </c>
      <c r="B466" s="2" t="s">
        <v>470</v>
      </c>
      <c r="C466" s="7">
        <v>3632006115</v>
      </c>
      <c r="D466" s="3">
        <v>2610.2399999999998</v>
      </c>
      <c r="E466" s="4" t="s">
        <v>12</v>
      </c>
      <c r="F466" s="5"/>
      <c r="G466" s="5"/>
      <c r="H466" s="4">
        <v>3</v>
      </c>
      <c r="I466" s="4">
        <v>103</v>
      </c>
    </row>
    <row r="467" spans="1:9" x14ac:dyDescent="0.25">
      <c r="A467" s="1" t="s">
        <v>471</v>
      </c>
      <c r="B467" s="2" t="s">
        <v>472</v>
      </c>
      <c r="C467" s="7">
        <v>366400447048</v>
      </c>
      <c r="D467" s="3">
        <v>2604.6799999999998</v>
      </c>
    </row>
    <row r="468" spans="1:9" x14ac:dyDescent="0.25">
      <c r="A468" s="13" t="s">
        <v>1101</v>
      </c>
      <c r="B468" s="13" t="s">
        <v>1102</v>
      </c>
      <c r="C468" s="14">
        <v>3662088490</v>
      </c>
      <c r="D468" s="15">
        <v>2600</v>
      </c>
      <c r="E468" s="4"/>
      <c r="F468" s="5"/>
      <c r="G468" s="5"/>
      <c r="H468" s="4">
        <v>0</v>
      </c>
      <c r="I468" s="4">
        <v>0</v>
      </c>
    </row>
    <row r="469" spans="1:9" x14ac:dyDescent="0.25">
      <c r="A469" s="13" t="s">
        <v>1103</v>
      </c>
      <c r="B469" s="13" t="s">
        <v>1104</v>
      </c>
      <c r="C469" s="14">
        <v>3662058294</v>
      </c>
      <c r="D469" s="15">
        <v>2590</v>
      </c>
      <c r="E469" s="4"/>
      <c r="F469" s="5"/>
      <c r="G469" s="5"/>
      <c r="H469" s="4">
        <v>0</v>
      </c>
      <c r="I469" s="4">
        <v>0</v>
      </c>
    </row>
    <row r="470" spans="1:9" x14ac:dyDescent="0.25">
      <c r="A470" s="13" t="s">
        <v>1105</v>
      </c>
      <c r="B470" s="13" t="s">
        <v>1106</v>
      </c>
      <c r="C470" s="14">
        <v>3662011338</v>
      </c>
      <c r="D470" s="15">
        <v>2585</v>
      </c>
      <c r="E470" s="4"/>
      <c r="F470" s="5"/>
      <c r="G470" s="5"/>
      <c r="H470" s="4">
        <v>0</v>
      </c>
      <c r="I470" s="4">
        <v>0</v>
      </c>
    </row>
    <row r="471" spans="1:9" x14ac:dyDescent="0.25">
      <c r="A471" s="13" t="s">
        <v>1107</v>
      </c>
      <c r="B471" s="13" t="s">
        <v>1108</v>
      </c>
      <c r="C471" s="14">
        <v>3662044911</v>
      </c>
      <c r="D471" s="15">
        <v>2570</v>
      </c>
      <c r="E471" s="4"/>
      <c r="F471" s="5"/>
      <c r="G471" s="5"/>
      <c r="H471" s="4">
        <v>0</v>
      </c>
      <c r="I471" s="4">
        <v>0</v>
      </c>
    </row>
    <row r="472" spans="1:9" ht="22.5" x14ac:dyDescent="0.25">
      <c r="A472" s="13" t="s">
        <v>1109</v>
      </c>
      <c r="B472" s="13" t="s">
        <v>1110</v>
      </c>
      <c r="C472" s="14">
        <v>7724053916</v>
      </c>
      <c r="D472" s="15">
        <v>2554.3643000000002</v>
      </c>
    </row>
    <row r="473" spans="1:9" x14ac:dyDescent="0.25">
      <c r="A473" s="13" t="s">
        <v>1111</v>
      </c>
      <c r="B473" s="13" t="s">
        <v>1112</v>
      </c>
      <c r="C473" s="14">
        <v>3662153357</v>
      </c>
      <c r="D473" s="15">
        <v>2551.2999</v>
      </c>
      <c r="E473" s="4"/>
      <c r="F473" s="5"/>
      <c r="G473" s="5"/>
      <c r="H473" s="4">
        <v>0</v>
      </c>
      <c r="I473" s="4">
        <v>0</v>
      </c>
    </row>
    <row r="474" spans="1:9" x14ac:dyDescent="0.25">
      <c r="A474" s="13" t="s">
        <v>796</v>
      </c>
      <c r="B474" s="13" t="s">
        <v>797</v>
      </c>
      <c r="C474" s="14">
        <v>7725203410</v>
      </c>
      <c r="D474" s="15">
        <v>2550</v>
      </c>
    </row>
    <row r="475" spans="1:9" x14ac:dyDescent="0.25">
      <c r="A475" s="13" t="s">
        <v>1113</v>
      </c>
      <c r="B475" s="13" t="s">
        <v>1114</v>
      </c>
      <c r="C475" s="14">
        <v>3661058982</v>
      </c>
      <c r="D475" s="15">
        <v>2544</v>
      </c>
      <c r="E475" s="4"/>
      <c r="F475" s="5"/>
      <c r="G475" s="5"/>
      <c r="H475" s="4">
        <v>0</v>
      </c>
      <c r="I475" s="4">
        <v>0</v>
      </c>
    </row>
    <row r="476" spans="1:9" ht="22.5" x14ac:dyDescent="0.25">
      <c r="A476" s="1" t="s">
        <v>473</v>
      </c>
      <c r="B476" s="2" t="s">
        <v>474</v>
      </c>
      <c r="C476" s="7">
        <v>3661045221</v>
      </c>
      <c r="D476" s="3">
        <v>2541.36</v>
      </c>
      <c r="E476" s="4"/>
      <c r="F476" s="5"/>
      <c r="G476" s="5"/>
      <c r="H476" s="4">
        <v>0</v>
      </c>
      <c r="I476" s="4">
        <v>0</v>
      </c>
    </row>
    <row r="477" spans="1:9" x14ac:dyDescent="0.25">
      <c r="A477" s="13" t="s">
        <v>1115</v>
      </c>
      <c r="B477" s="13" t="s">
        <v>1116</v>
      </c>
      <c r="C477" s="14">
        <v>366300711066</v>
      </c>
      <c r="D477" s="15">
        <v>2520</v>
      </c>
    </row>
    <row r="478" spans="1:9" x14ac:dyDescent="0.25">
      <c r="A478" s="13" t="s">
        <v>1117</v>
      </c>
      <c r="B478" s="13" t="s">
        <v>1118</v>
      </c>
      <c r="C478" s="14">
        <v>3627028113</v>
      </c>
      <c r="D478" s="15">
        <v>2516.13</v>
      </c>
      <c r="E478" s="4" t="s">
        <v>12</v>
      </c>
      <c r="F478" s="5"/>
      <c r="G478" s="5"/>
      <c r="H478" s="4">
        <v>1</v>
      </c>
      <c r="I478" s="4">
        <v>101</v>
      </c>
    </row>
    <row r="479" spans="1:9" x14ac:dyDescent="0.25">
      <c r="A479" s="13" t="s">
        <v>1119</v>
      </c>
      <c r="B479" s="13" t="s">
        <v>1120</v>
      </c>
      <c r="C479" s="14">
        <v>3666077347</v>
      </c>
      <c r="D479" s="15">
        <v>2512.5</v>
      </c>
    </row>
    <row r="480" spans="1:9" x14ac:dyDescent="0.25">
      <c r="A480" s="13" t="s">
        <v>1121</v>
      </c>
      <c r="B480" s="13" t="s">
        <v>54</v>
      </c>
      <c r="C480" s="14">
        <v>7714072839</v>
      </c>
      <c r="D480" s="15">
        <v>2504.4</v>
      </c>
    </row>
    <row r="481" spans="1:9" ht="22.5" x14ac:dyDescent="0.25">
      <c r="A481" s="1" t="s">
        <v>475</v>
      </c>
      <c r="B481" s="2" t="s">
        <v>476</v>
      </c>
      <c r="C481" s="7">
        <v>3662187194</v>
      </c>
      <c r="D481" s="3">
        <v>2502.77</v>
      </c>
      <c r="E481" s="4"/>
      <c r="F481" s="5"/>
      <c r="G481" s="5"/>
      <c r="H481" s="4">
        <v>0</v>
      </c>
      <c r="I481" s="4">
        <v>0</v>
      </c>
    </row>
    <row r="482" spans="1:9" x14ac:dyDescent="0.25">
      <c r="A482" s="13" t="s">
        <v>756</v>
      </c>
      <c r="B482" s="13" t="s">
        <v>757</v>
      </c>
      <c r="C482" s="14">
        <v>3661048575</v>
      </c>
      <c r="D482" s="15">
        <v>2500</v>
      </c>
      <c r="E482" s="4"/>
      <c r="F482" s="5"/>
      <c r="G482" s="5"/>
      <c r="H482" s="4">
        <v>0</v>
      </c>
      <c r="I482" s="4">
        <v>0</v>
      </c>
    </row>
    <row r="483" spans="1:9" ht="22.5" x14ac:dyDescent="0.25">
      <c r="A483" s="13" t="s">
        <v>1076</v>
      </c>
      <c r="B483" s="13" t="s">
        <v>1077</v>
      </c>
      <c r="C483" s="14">
        <v>3666091366</v>
      </c>
      <c r="D483" s="15">
        <v>2500</v>
      </c>
    </row>
    <row r="484" spans="1:9" ht="22.5" x14ac:dyDescent="0.25">
      <c r="A484" s="1" t="s">
        <v>477</v>
      </c>
      <c r="B484" s="2" t="s">
        <v>106</v>
      </c>
      <c r="C484" s="7">
        <v>3663058219</v>
      </c>
      <c r="D484" s="3">
        <v>2491.5</v>
      </c>
      <c r="E484" s="4"/>
      <c r="F484" s="5"/>
      <c r="G484" s="5"/>
      <c r="H484" s="4">
        <v>0</v>
      </c>
      <c r="I484" s="4">
        <v>0</v>
      </c>
    </row>
    <row r="485" spans="1:9" x14ac:dyDescent="0.25">
      <c r="A485" s="13" t="s">
        <v>1018</v>
      </c>
      <c r="B485" s="13" t="s">
        <v>1019</v>
      </c>
      <c r="C485" s="14">
        <v>3662064636</v>
      </c>
      <c r="D485" s="15">
        <v>2483.6196</v>
      </c>
      <c r="E485" s="4"/>
      <c r="F485" s="5"/>
      <c r="G485" s="5"/>
      <c r="H485" s="4">
        <v>0</v>
      </c>
      <c r="I485" s="4">
        <v>0</v>
      </c>
    </row>
    <row r="486" spans="1:9" x14ac:dyDescent="0.25">
      <c r="A486" s="13" t="s">
        <v>1122</v>
      </c>
      <c r="B486" s="13" t="s">
        <v>1123</v>
      </c>
      <c r="C486" s="14">
        <v>3662149600</v>
      </c>
      <c r="D486" s="15">
        <v>2473.5198</v>
      </c>
      <c r="E486" s="4"/>
      <c r="F486" s="5"/>
      <c r="G486" s="5"/>
      <c r="H486" s="4">
        <v>0</v>
      </c>
      <c r="I486" s="4">
        <v>0</v>
      </c>
    </row>
    <row r="487" spans="1:9" ht="22.5" x14ac:dyDescent="0.25">
      <c r="A487" s="1" t="s">
        <v>478</v>
      </c>
      <c r="B487" s="2" t="s">
        <v>479</v>
      </c>
      <c r="C487" s="7">
        <v>2634807221</v>
      </c>
      <c r="D487" s="3">
        <v>2459.11</v>
      </c>
      <c r="E487" s="4"/>
      <c r="F487" s="5"/>
      <c r="G487" s="5"/>
      <c r="H487" s="4">
        <v>10</v>
      </c>
      <c r="I487" s="4">
        <v>10</v>
      </c>
    </row>
    <row r="488" spans="1:9" x14ac:dyDescent="0.25">
      <c r="A488" s="13" t="s">
        <v>1124</v>
      </c>
      <c r="B488" s="13" t="s">
        <v>1125</v>
      </c>
      <c r="C488" s="14">
        <v>366200782546</v>
      </c>
      <c r="D488" s="15">
        <v>2459.0300000000002</v>
      </c>
    </row>
    <row r="489" spans="1:9" x14ac:dyDescent="0.25">
      <c r="A489" s="1" t="s">
        <v>480</v>
      </c>
      <c r="B489" s="2" t="s">
        <v>481</v>
      </c>
      <c r="C489" s="7">
        <v>366600116727</v>
      </c>
      <c r="D489" s="3">
        <v>2451.59</v>
      </c>
    </row>
    <row r="490" spans="1:9" ht="22.5" x14ac:dyDescent="0.25">
      <c r="A490" s="13" t="s">
        <v>1126</v>
      </c>
      <c r="B490" s="13" t="s">
        <v>1127</v>
      </c>
      <c r="C490" s="14">
        <v>3662106678</v>
      </c>
      <c r="D490" s="15">
        <v>2450</v>
      </c>
      <c r="E490" s="4"/>
      <c r="F490" s="5"/>
      <c r="G490" s="5"/>
      <c r="H490" s="4">
        <v>0</v>
      </c>
      <c r="I490" s="4">
        <v>0</v>
      </c>
    </row>
    <row r="491" spans="1:9" x14ac:dyDescent="0.25">
      <c r="A491" s="13" t="s">
        <v>1128</v>
      </c>
      <c r="B491" s="13" t="s">
        <v>1129</v>
      </c>
      <c r="C491" s="14">
        <v>3663032570</v>
      </c>
      <c r="D491" s="15">
        <v>2440</v>
      </c>
      <c r="E491" s="4"/>
      <c r="F491" s="5"/>
      <c r="G491" s="5"/>
      <c r="H491" s="4">
        <v>0</v>
      </c>
      <c r="I491" s="4">
        <v>0</v>
      </c>
    </row>
    <row r="492" spans="1:9" ht="22.5" x14ac:dyDescent="0.25">
      <c r="A492" s="1" t="s">
        <v>482</v>
      </c>
      <c r="B492" s="2" t="s">
        <v>483</v>
      </c>
      <c r="C492" s="7">
        <v>7729691694</v>
      </c>
      <c r="D492" s="3">
        <v>2439.91</v>
      </c>
    </row>
    <row r="493" spans="1:9" x14ac:dyDescent="0.25">
      <c r="A493" s="13" t="s">
        <v>1130</v>
      </c>
      <c r="B493" s="13" t="s">
        <v>1131</v>
      </c>
      <c r="C493" s="14">
        <v>3663004260</v>
      </c>
      <c r="D493" s="15">
        <v>2435.9899999999998</v>
      </c>
      <c r="E493" s="4" t="s">
        <v>12</v>
      </c>
      <c r="F493" s="5"/>
      <c r="G493" s="5"/>
      <c r="H493" s="4">
        <v>2</v>
      </c>
      <c r="I493" s="4">
        <v>102</v>
      </c>
    </row>
    <row r="494" spans="1:9" ht="22.5" x14ac:dyDescent="0.25">
      <c r="A494" s="1" t="s">
        <v>484</v>
      </c>
      <c r="B494" s="2" t="s">
        <v>485</v>
      </c>
      <c r="C494" s="7">
        <v>3627020940</v>
      </c>
      <c r="D494" s="3">
        <v>2427.77</v>
      </c>
      <c r="E494" s="4"/>
      <c r="F494" s="5"/>
      <c r="G494" s="5"/>
      <c r="H494" s="4">
        <v>0</v>
      </c>
      <c r="I494" s="4">
        <v>0</v>
      </c>
    </row>
    <row r="495" spans="1:9" ht="22.5" x14ac:dyDescent="0.25">
      <c r="A495" s="13" t="s">
        <v>1132</v>
      </c>
      <c r="B495" s="13" t="s">
        <v>1133</v>
      </c>
      <c r="C495" s="14">
        <v>3665065878</v>
      </c>
      <c r="D495" s="15">
        <v>2410</v>
      </c>
    </row>
    <row r="496" spans="1:9" x14ac:dyDescent="0.25">
      <c r="A496" s="13" t="s">
        <v>1134</v>
      </c>
      <c r="B496" s="13" t="s">
        <v>1135</v>
      </c>
      <c r="C496" s="14">
        <v>366313171516</v>
      </c>
      <c r="D496" s="15">
        <v>2410</v>
      </c>
    </row>
    <row r="497" spans="1:9" ht="22.5" x14ac:dyDescent="0.25">
      <c r="A497" s="1" t="s">
        <v>486</v>
      </c>
      <c r="B497" s="2" t="s">
        <v>487</v>
      </c>
      <c r="C497" s="7">
        <v>3625011763</v>
      </c>
      <c r="D497" s="3">
        <v>2408.48</v>
      </c>
      <c r="E497" s="4"/>
      <c r="F497" s="5"/>
      <c r="G497" s="5"/>
      <c r="H497" s="4">
        <v>0</v>
      </c>
      <c r="I497" s="4">
        <v>0</v>
      </c>
    </row>
    <row r="498" spans="1:9" x14ac:dyDescent="0.25">
      <c r="A498" s="13" t="s">
        <v>1136</v>
      </c>
      <c r="B498" s="13" t="s">
        <v>1137</v>
      </c>
      <c r="C498" s="14">
        <v>366205510610</v>
      </c>
      <c r="D498" s="15">
        <v>2408.0196999999998</v>
      </c>
    </row>
    <row r="499" spans="1:9" x14ac:dyDescent="0.25">
      <c r="A499" s="1" t="s">
        <v>488</v>
      </c>
      <c r="B499" s="2" t="s">
        <v>489</v>
      </c>
      <c r="C499" s="7">
        <v>3665048086</v>
      </c>
      <c r="D499" s="3">
        <v>2353.9499999999998</v>
      </c>
    </row>
    <row r="500" spans="1:9" x14ac:dyDescent="0.25">
      <c r="A500" s="13" t="s">
        <v>1138</v>
      </c>
      <c r="B500" s="13" t="s">
        <v>1041</v>
      </c>
      <c r="C500" s="14">
        <v>3662165680</v>
      </c>
      <c r="D500" s="15">
        <v>2351.9</v>
      </c>
      <c r="E500" s="4"/>
      <c r="F500" s="5"/>
      <c r="G500" s="5"/>
      <c r="H500" s="4">
        <v>0</v>
      </c>
      <c r="I500" s="4">
        <v>0</v>
      </c>
    </row>
    <row r="501" spans="1:9" x14ac:dyDescent="0.25">
      <c r="A501" s="13" t="s">
        <v>1139</v>
      </c>
      <c r="B501" s="13" t="s">
        <v>1140</v>
      </c>
      <c r="C501" s="14">
        <v>3662160428</v>
      </c>
      <c r="D501" s="15">
        <v>2342.6703000000002</v>
      </c>
      <c r="E501" s="4"/>
      <c r="F501" s="5"/>
      <c r="G501" s="5"/>
      <c r="H501" s="4">
        <v>0</v>
      </c>
      <c r="I501" s="4">
        <v>0</v>
      </c>
    </row>
    <row r="502" spans="1:9" ht="22.5" x14ac:dyDescent="0.25">
      <c r="A502" s="13" t="s">
        <v>1143</v>
      </c>
      <c r="B502" s="13" t="s">
        <v>1144</v>
      </c>
      <c r="C502" s="14">
        <v>3663019523</v>
      </c>
      <c r="D502" s="15">
        <v>2335</v>
      </c>
      <c r="E502" s="4"/>
      <c r="F502" s="5"/>
      <c r="G502" s="5"/>
      <c r="H502" s="4">
        <v>0</v>
      </c>
      <c r="I502" s="4">
        <v>0</v>
      </c>
    </row>
    <row r="503" spans="1:9" ht="22.5" x14ac:dyDescent="0.25">
      <c r="A503" s="13" t="s">
        <v>1141</v>
      </c>
      <c r="B503" s="13" t="s">
        <v>1142</v>
      </c>
      <c r="C503" s="14">
        <v>3663022861</v>
      </c>
      <c r="D503" s="15">
        <v>2335</v>
      </c>
      <c r="E503" s="4"/>
      <c r="F503" s="5"/>
      <c r="G503" s="5"/>
      <c r="H503" s="4">
        <v>0</v>
      </c>
      <c r="I503" s="4">
        <v>0</v>
      </c>
    </row>
    <row r="504" spans="1:9" ht="22.5" x14ac:dyDescent="0.25">
      <c r="A504" s="1" t="s">
        <v>490</v>
      </c>
      <c r="B504" s="2" t="s">
        <v>491</v>
      </c>
      <c r="C504" s="7">
        <v>3665073413</v>
      </c>
      <c r="D504" s="3">
        <v>2332.06</v>
      </c>
    </row>
    <row r="505" spans="1:9" x14ac:dyDescent="0.25">
      <c r="A505" s="13" t="s">
        <v>1080</v>
      </c>
      <c r="B505" s="13" t="s">
        <v>1081</v>
      </c>
      <c r="C505" s="14">
        <v>3661036322</v>
      </c>
      <c r="D505" s="15">
        <v>2319.9499999999998</v>
      </c>
      <c r="E505" s="4" t="s">
        <v>12</v>
      </c>
      <c r="F505" s="5"/>
      <c r="G505" s="5"/>
      <c r="H505" s="4">
        <v>11</v>
      </c>
      <c r="I505" s="4">
        <v>111</v>
      </c>
    </row>
    <row r="506" spans="1:9" x14ac:dyDescent="0.25">
      <c r="A506" s="13" t="s">
        <v>1145</v>
      </c>
      <c r="B506" s="13" t="s">
        <v>1146</v>
      </c>
      <c r="C506" s="14">
        <v>3666131989</v>
      </c>
      <c r="D506" s="15">
        <v>2316.4499999999998</v>
      </c>
    </row>
    <row r="507" spans="1:9" x14ac:dyDescent="0.25">
      <c r="A507" s="13" t="s">
        <v>1147</v>
      </c>
      <c r="B507" s="13" t="s">
        <v>1148</v>
      </c>
      <c r="C507" s="14">
        <v>7721760610</v>
      </c>
      <c r="D507" s="15">
        <v>2315.5500000000002</v>
      </c>
    </row>
    <row r="508" spans="1:9" ht="22.5" x14ac:dyDescent="0.25">
      <c r="A508" s="1" t="s">
        <v>492</v>
      </c>
      <c r="B508" s="2" t="s">
        <v>493</v>
      </c>
      <c r="C508" s="7">
        <v>3666074868</v>
      </c>
      <c r="D508" s="3">
        <v>2313.62</v>
      </c>
    </row>
    <row r="509" spans="1:9" ht="22.5" x14ac:dyDescent="0.25">
      <c r="A509" s="1" t="s">
        <v>494</v>
      </c>
      <c r="B509" s="2" t="s">
        <v>495</v>
      </c>
      <c r="C509" s="7">
        <v>3661042693</v>
      </c>
      <c r="D509" s="3">
        <v>2310.8000000000002</v>
      </c>
      <c r="E509" s="4"/>
      <c r="F509" s="5"/>
      <c r="G509" s="5"/>
      <c r="H509" s="4">
        <v>0</v>
      </c>
      <c r="I509" s="4">
        <v>0</v>
      </c>
    </row>
    <row r="510" spans="1:9" x14ac:dyDescent="0.25">
      <c r="A510" s="13" t="s">
        <v>1033</v>
      </c>
      <c r="B510" s="13" t="s">
        <v>872</v>
      </c>
      <c r="C510" s="14">
        <v>3662141513</v>
      </c>
      <c r="D510" s="15">
        <v>2310</v>
      </c>
      <c r="E510" s="4" t="s">
        <v>12</v>
      </c>
      <c r="F510" s="5"/>
      <c r="G510" s="5"/>
      <c r="H510" s="4">
        <v>1</v>
      </c>
      <c r="I510" s="4">
        <v>101</v>
      </c>
    </row>
    <row r="511" spans="1:9" x14ac:dyDescent="0.25">
      <c r="A511" s="13" t="s">
        <v>1086</v>
      </c>
      <c r="B511" s="13" t="s">
        <v>1087</v>
      </c>
      <c r="C511" s="14">
        <v>3662114767</v>
      </c>
      <c r="D511" s="15">
        <v>2296.1</v>
      </c>
      <c r="E511" s="4" t="s">
        <v>12</v>
      </c>
      <c r="F511" s="5"/>
      <c r="G511" s="5"/>
      <c r="H511" s="4">
        <v>3</v>
      </c>
      <c r="I511" s="4">
        <v>103</v>
      </c>
    </row>
    <row r="512" spans="1:9" x14ac:dyDescent="0.25">
      <c r="A512" s="13" t="s">
        <v>877</v>
      </c>
      <c r="B512" s="13" t="s">
        <v>878</v>
      </c>
      <c r="C512" s="14">
        <v>3662200984</v>
      </c>
      <c r="D512" s="15">
        <v>2295.65</v>
      </c>
      <c r="E512" s="4" t="s">
        <v>12</v>
      </c>
      <c r="F512" s="5"/>
      <c r="G512" s="5"/>
      <c r="H512" s="4">
        <v>2</v>
      </c>
      <c r="I512" s="4">
        <v>102</v>
      </c>
    </row>
    <row r="513" spans="1:9" ht="22.5" x14ac:dyDescent="0.25">
      <c r="A513" s="1" t="s">
        <v>496</v>
      </c>
      <c r="B513" s="2" t="s">
        <v>497</v>
      </c>
      <c r="C513" s="7">
        <v>3664123421</v>
      </c>
      <c r="D513" s="3">
        <v>2280.3200000000002</v>
      </c>
      <c r="E513" s="4"/>
      <c r="F513" s="5"/>
      <c r="G513" s="5"/>
      <c r="H513" s="4">
        <v>0</v>
      </c>
      <c r="I513" s="4">
        <v>0</v>
      </c>
    </row>
    <row r="514" spans="1:9" ht="22.5" x14ac:dyDescent="0.25">
      <c r="A514" s="1" t="s">
        <v>498</v>
      </c>
      <c r="B514" s="2" t="s">
        <v>499</v>
      </c>
      <c r="C514" s="7">
        <v>3662114767</v>
      </c>
      <c r="D514" s="3">
        <v>2273.8200000000002</v>
      </c>
      <c r="E514" s="4"/>
      <c r="F514" s="5"/>
      <c r="G514" s="5"/>
      <c r="H514" s="4">
        <v>0</v>
      </c>
      <c r="I514" s="4">
        <v>0</v>
      </c>
    </row>
    <row r="515" spans="1:9" ht="22.5" x14ac:dyDescent="0.25">
      <c r="A515" s="1" t="s">
        <v>500</v>
      </c>
      <c r="B515" s="2" t="s">
        <v>501</v>
      </c>
      <c r="C515" s="7">
        <v>3662098762</v>
      </c>
      <c r="D515" s="3">
        <v>2262.02</v>
      </c>
      <c r="E515" s="4"/>
      <c r="F515" s="5"/>
      <c r="G515" s="5"/>
      <c r="H515" s="4">
        <v>0</v>
      </c>
      <c r="I515" s="4">
        <v>0</v>
      </c>
    </row>
    <row r="516" spans="1:9" x14ac:dyDescent="0.25">
      <c r="A516" s="1" t="s">
        <v>502</v>
      </c>
      <c r="B516" s="2" t="s">
        <v>503</v>
      </c>
      <c r="C516" s="7">
        <v>366601363824</v>
      </c>
      <c r="D516" s="3">
        <v>2256.5</v>
      </c>
    </row>
    <row r="517" spans="1:9" x14ac:dyDescent="0.25">
      <c r="A517" s="13" t="s">
        <v>1028</v>
      </c>
      <c r="B517" s="13" t="s">
        <v>840</v>
      </c>
      <c r="C517" s="14">
        <v>3665045470</v>
      </c>
      <c r="D517" s="15">
        <v>2255.85</v>
      </c>
    </row>
    <row r="518" spans="1:9" x14ac:dyDescent="0.25">
      <c r="A518" s="13" t="s">
        <v>961</v>
      </c>
      <c r="B518" s="13" t="s">
        <v>962</v>
      </c>
      <c r="C518" s="14">
        <v>7725781234</v>
      </c>
      <c r="D518" s="15">
        <v>2250</v>
      </c>
    </row>
    <row r="519" spans="1:9" ht="22.5" x14ac:dyDescent="0.25">
      <c r="A519" s="1" t="s">
        <v>504</v>
      </c>
      <c r="B519" s="2" t="s">
        <v>505</v>
      </c>
      <c r="C519" s="7">
        <v>6731002815</v>
      </c>
      <c r="D519" s="3">
        <v>2208.0100000000002</v>
      </c>
    </row>
    <row r="520" spans="1:9" x14ac:dyDescent="0.25">
      <c r="A520" s="13" t="s">
        <v>1169</v>
      </c>
      <c r="B520" s="13" t="s">
        <v>1170</v>
      </c>
      <c r="C520" s="14">
        <v>3662094983</v>
      </c>
      <c r="D520" s="15">
        <v>2200</v>
      </c>
      <c r="E520" s="4" t="s">
        <v>12</v>
      </c>
      <c r="F520" s="5"/>
      <c r="G520" s="5"/>
      <c r="H520" s="4">
        <v>1</v>
      </c>
      <c r="I520" s="4">
        <v>101</v>
      </c>
    </row>
    <row r="521" spans="1:9" x14ac:dyDescent="0.25">
      <c r="A521" s="13" t="s">
        <v>1183</v>
      </c>
      <c r="B521" s="13" t="s">
        <v>1184</v>
      </c>
      <c r="C521" s="14">
        <v>3662125945</v>
      </c>
      <c r="D521" s="15">
        <v>2200</v>
      </c>
      <c r="E521" s="4"/>
      <c r="F521" s="5"/>
      <c r="G521" s="5"/>
      <c r="H521" s="4">
        <v>0</v>
      </c>
      <c r="I521" s="4">
        <v>0</v>
      </c>
    </row>
    <row r="522" spans="1:9" ht="33.75" x14ac:dyDescent="0.25">
      <c r="A522" s="13" t="s">
        <v>1149</v>
      </c>
      <c r="B522" s="13" t="s">
        <v>870</v>
      </c>
      <c r="C522" s="14">
        <v>3662132269</v>
      </c>
      <c r="D522" s="15">
        <v>2200</v>
      </c>
      <c r="E522" s="4" t="s">
        <v>12</v>
      </c>
      <c r="F522" s="5"/>
      <c r="G522" s="5"/>
      <c r="H522" s="4">
        <v>11</v>
      </c>
      <c r="I522" s="4">
        <v>111</v>
      </c>
    </row>
    <row r="523" spans="1:9" x14ac:dyDescent="0.25">
      <c r="A523" s="13" t="s">
        <v>1225</v>
      </c>
      <c r="B523" s="13" t="s">
        <v>1226</v>
      </c>
      <c r="C523" s="14">
        <v>3662155097</v>
      </c>
      <c r="D523" s="15">
        <v>2200</v>
      </c>
      <c r="E523" s="4" t="s">
        <v>12</v>
      </c>
      <c r="F523" s="5"/>
      <c r="G523" s="5"/>
      <c r="H523" s="4">
        <v>1</v>
      </c>
      <c r="I523" s="4">
        <v>101</v>
      </c>
    </row>
    <row r="524" spans="1:9" x14ac:dyDescent="0.25">
      <c r="A524" s="13" t="s">
        <v>1167</v>
      </c>
      <c r="B524" s="13" t="s">
        <v>1168</v>
      </c>
      <c r="C524" s="14">
        <v>3662165779</v>
      </c>
      <c r="D524" s="15">
        <v>2200</v>
      </c>
      <c r="E524" s="4"/>
      <c r="F524" s="5"/>
      <c r="G524" s="5"/>
      <c r="H524" s="4">
        <v>0</v>
      </c>
      <c r="I524" s="4">
        <v>0</v>
      </c>
    </row>
    <row r="525" spans="1:9" x14ac:dyDescent="0.25">
      <c r="A525" s="13" t="s">
        <v>1173</v>
      </c>
      <c r="B525" s="13" t="s">
        <v>1174</v>
      </c>
      <c r="C525" s="14">
        <v>3662169540</v>
      </c>
      <c r="D525" s="15">
        <v>2200</v>
      </c>
      <c r="E525" s="4" t="s">
        <v>12</v>
      </c>
      <c r="F525" s="5"/>
      <c r="G525" s="5"/>
      <c r="H525" s="4">
        <v>15</v>
      </c>
      <c r="I525" s="4">
        <v>115</v>
      </c>
    </row>
    <row r="526" spans="1:9" x14ac:dyDescent="0.25">
      <c r="A526" s="13" t="s">
        <v>1193</v>
      </c>
      <c r="B526" s="13" t="s">
        <v>1194</v>
      </c>
      <c r="C526" s="14">
        <v>3662175858</v>
      </c>
      <c r="D526" s="15">
        <v>2200</v>
      </c>
      <c r="E526" s="4"/>
      <c r="F526" s="5"/>
      <c r="G526" s="5"/>
      <c r="H526" s="4">
        <v>0</v>
      </c>
      <c r="I526" s="4">
        <v>0</v>
      </c>
    </row>
    <row r="527" spans="1:9" x14ac:dyDescent="0.25">
      <c r="A527" s="13" t="s">
        <v>1213</v>
      </c>
      <c r="B527" s="13" t="s">
        <v>1214</v>
      </c>
      <c r="C527" s="14">
        <v>3663047873</v>
      </c>
      <c r="D527" s="15">
        <v>2200</v>
      </c>
      <c r="E527" s="4"/>
      <c r="F527" s="5"/>
      <c r="G527" s="5"/>
      <c r="H527" s="4">
        <v>0</v>
      </c>
      <c r="I527" s="4">
        <v>0</v>
      </c>
    </row>
    <row r="528" spans="1:9" x14ac:dyDescent="0.25">
      <c r="A528" s="13" t="s">
        <v>1197</v>
      </c>
      <c r="B528" s="13" t="s">
        <v>1198</v>
      </c>
      <c r="C528" s="14">
        <v>3663050266</v>
      </c>
      <c r="D528" s="15">
        <v>2200</v>
      </c>
      <c r="E528" s="4"/>
      <c r="F528" s="5"/>
      <c r="G528" s="5"/>
      <c r="H528" s="4">
        <v>0</v>
      </c>
      <c r="I528" s="4">
        <v>0</v>
      </c>
    </row>
    <row r="529" spans="1:9" x14ac:dyDescent="0.25">
      <c r="A529" s="13" t="s">
        <v>953</v>
      </c>
      <c r="B529" s="13" t="s">
        <v>954</v>
      </c>
      <c r="C529" s="14">
        <v>3663051982</v>
      </c>
      <c r="D529" s="15">
        <v>2200</v>
      </c>
      <c r="E529" s="4"/>
      <c r="F529" s="5"/>
      <c r="G529" s="5"/>
      <c r="H529" s="4">
        <v>0</v>
      </c>
      <c r="I529" s="4">
        <v>0</v>
      </c>
    </row>
    <row r="530" spans="1:9" x14ac:dyDescent="0.25">
      <c r="A530" s="13" t="s">
        <v>1209</v>
      </c>
      <c r="B530" s="13" t="s">
        <v>1210</v>
      </c>
      <c r="C530" s="14">
        <v>3663078254</v>
      </c>
      <c r="D530" s="15">
        <v>2200</v>
      </c>
      <c r="E530" s="4"/>
      <c r="F530" s="5"/>
      <c r="G530" s="5"/>
      <c r="H530" s="4">
        <v>0</v>
      </c>
      <c r="I530" s="4">
        <v>0</v>
      </c>
    </row>
    <row r="531" spans="1:9" x14ac:dyDescent="0.25">
      <c r="A531" s="13" t="s">
        <v>1199</v>
      </c>
      <c r="B531" s="13" t="s">
        <v>1200</v>
      </c>
      <c r="C531" s="14">
        <v>3663083511</v>
      </c>
      <c r="D531" s="15">
        <v>2200</v>
      </c>
      <c r="E531" s="4" t="s">
        <v>12</v>
      </c>
      <c r="F531" s="5"/>
      <c r="G531" s="5"/>
      <c r="H531" s="4">
        <v>1</v>
      </c>
      <c r="I531" s="4">
        <v>101</v>
      </c>
    </row>
    <row r="532" spans="1:9" x14ac:dyDescent="0.25">
      <c r="A532" s="13" t="s">
        <v>1179</v>
      </c>
      <c r="B532" s="13" t="s">
        <v>1180</v>
      </c>
      <c r="C532" s="14">
        <v>3663092636</v>
      </c>
      <c r="D532" s="15">
        <v>2200</v>
      </c>
      <c r="E532" s="4"/>
      <c r="F532" s="5"/>
      <c r="G532" s="5"/>
      <c r="H532" s="4">
        <v>0</v>
      </c>
      <c r="I532" s="4">
        <v>0</v>
      </c>
    </row>
    <row r="533" spans="1:9" x14ac:dyDescent="0.25">
      <c r="A533" s="13" t="s">
        <v>1161</v>
      </c>
      <c r="B533" s="13" t="s">
        <v>1162</v>
      </c>
      <c r="C533" s="14">
        <v>3663093118</v>
      </c>
      <c r="D533" s="15">
        <v>2200</v>
      </c>
      <c r="E533" s="4"/>
      <c r="F533" s="5"/>
      <c r="G533" s="5"/>
      <c r="H533" s="4">
        <v>0</v>
      </c>
      <c r="I533" s="4">
        <v>0</v>
      </c>
    </row>
    <row r="534" spans="1:9" x14ac:dyDescent="0.25">
      <c r="A534" s="13" t="s">
        <v>1204</v>
      </c>
      <c r="B534" s="13" t="s">
        <v>1013</v>
      </c>
      <c r="C534" s="14">
        <v>3664009077</v>
      </c>
      <c r="D534" s="15">
        <v>2200</v>
      </c>
      <c r="E534" s="4"/>
      <c r="F534" s="5"/>
      <c r="G534" s="5" t="s">
        <v>12</v>
      </c>
      <c r="H534" s="4">
        <v>0</v>
      </c>
      <c r="I534" s="4">
        <v>100</v>
      </c>
    </row>
    <row r="535" spans="1:9" x14ac:dyDescent="0.25">
      <c r="A535" s="13" t="s">
        <v>1224</v>
      </c>
      <c r="B535" s="13" t="s">
        <v>791</v>
      </c>
      <c r="C535" s="14">
        <v>3664059494</v>
      </c>
      <c r="D535" s="15">
        <v>2200</v>
      </c>
      <c r="E535" s="4"/>
      <c r="F535" s="5"/>
      <c r="G535" s="5"/>
      <c r="H535" s="4">
        <v>0</v>
      </c>
      <c r="I535" s="4">
        <v>0</v>
      </c>
    </row>
    <row r="536" spans="1:9" x14ac:dyDescent="0.25">
      <c r="A536" s="13" t="s">
        <v>1175</v>
      </c>
      <c r="B536" s="13" t="s">
        <v>1176</v>
      </c>
      <c r="C536" s="14">
        <v>3664106970</v>
      </c>
      <c r="D536" s="15">
        <v>2200</v>
      </c>
      <c r="E536" s="4"/>
      <c r="F536" s="5"/>
      <c r="G536" s="5"/>
      <c r="H536" s="4">
        <v>0</v>
      </c>
      <c r="I536" s="4">
        <v>0</v>
      </c>
    </row>
    <row r="537" spans="1:9" x14ac:dyDescent="0.25">
      <c r="A537" s="13" t="s">
        <v>1191</v>
      </c>
      <c r="B537" s="13" t="s">
        <v>1192</v>
      </c>
      <c r="C537" s="14">
        <v>3664114667</v>
      </c>
      <c r="D537" s="15">
        <v>2200</v>
      </c>
      <c r="E537" s="4"/>
      <c r="F537" s="5"/>
      <c r="G537" s="5"/>
      <c r="H537" s="4">
        <v>0</v>
      </c>
      <c r="I537" s="4">
        <v>0</v>
      </c>
    </row>
    <row r="538" spans="1:9" x14ac:dyDescent="0.25">
      <c r="A538" s="13" t="s">
        <v>1211</v>
      </c>
      <c r="B538" s="13" t="s">
        <v>1212</v>
      </c>
      <c r="C538" s="14">
        <v>3665040190</v>
      </c>
      <c r="D538" s="15">
        <v>2200</v>
      </c>
      <c r="E538" s="4"/>
      <c r="F538" s="5"/>
      <c r="G538" s="5"/>
      <c r="H538" s="4">
        <v>0</v>
      </c>
      <c r="I538" s="4">
        <v>0</v>
      </c>
    </row>
    <row r="539" spans="1:9" x14ac:dyDescent="0.25">
      <c r="A539" s="13" t="s">
        <v>1207</v>
      </c>
      <c r="B539" s="13" t="s">
        <v>1208</v>
      </c>
      <c r="C539" s="14">
        <v>3665070733</v>
      </c>
      <c r="D539" s="15">
        <v>2200</v>
      </c>
    </row>
    <row r="540" spans="1:9" x14ac:dyDescent="0.25">
      <c r="A540" s="13" t="s">
        <v>1152</v>
      </c>
      <c r="B540" s="13" t="s">
        <v>1153</v>
      </c>
      <c r="C540" s="14">
        <v>3665074520</v>
      </c>
      <c r="D540" s="15">
        <v>2200</v>
      </c>
    </row>
    <row r="541" spans="1:9" x14ac:dyDescent="0.25">
      <c r="A541" s="13" t="s">
        <v>1181</v>
      </c>
      <c r="B541" s="13" t="s">
        <v>1182</v>
      </c>
      <c r="C541" s="14">
        <v>3665084422</v>
      </c>
      <c r="D541" s="15">
        <v>2200</v>
      </c>
    </row>
    <row r="542" spans="1:9" x14ac:dyDescent="0.25">
      <c r="A542" s="13" t="s">
        <v>1187</v>
      </c>
      <c r="B542" s="13" t="s">
        <v>1188</v>
      </c>
      <c r="C542" s="14">
        <v>3665090112</v>
      </c>
      <c r="D542" s="15">
        <v>2200</v>
      </c>
    </row>
    <row r="543" spans="1:9" x14ac:dyDescent="0.25">
      <c r="A543" s="13" t="s">
        <v>1154</v>
      </c>
      <c r="B543" s="13" t="s">
        <v>1155</v>
      </c>
      <c r="C543" s="14">
        <v>3666085845</v>
      </c>
      <c r="D543" s="15">
        <v>2200</v>
      </c>
    </row>
    <row r="544" spans="1:9" x14ac:dyDescent="0.25">
      <c r="A544" s="13" t="s">
        <v>873</v>
      </c>
      <c r="B544" s="13" t="s">
        <v>874</v>
      </c>
      <c r="C544" s="14">
        <v>3666093910</v>
      </c>
      <c r="D544" s="15">
        <v>2200</v>
      </c>
    </row>
    <row r="545" spans="1:4" x14ac:dyDescent="0.25">
      <c r="A545" s="13" t="s">
        <v>1216</v>
      </c>
      <c r="B545" s="13" t="s">
        <v>1217</v>
      </c>
      <c r="C545" s="14">
        <v>3666134041</v>
      </c>
      <c r="D545" s="15">
        <v>2200</v>
      </c>
    </row>
    <row r="546" spans="1:4" x14ac:dyDescent="0.25">
      <c r="A546" s="13" t="s">
        <v>1177</v>
      </c>
      <c r="B546" s="13" t="s">
        <v>1178</v>
      </c>
      <c r="C546" s="14">
        <v>3666154714</v>
      </c>
      <c r="D546" s="15">
        <v>2200</v>
      </c>
    </row>
    <row r="547" spans="1:4" x14ac:dyDescent="0.25">
      <c r="A547" s="13" t="s">
        <v>1157</v>
      </c>
      <c r="B547" s="13" t="s">
        <v>1158</v>
      </c>
      <c r="C547" s="14">
        <v>3666163451</v>
      </c>
      <c r="D547" s="15">
        <v>2200</v>
      </c>
    </row>
    <row r="548" spans="1:4" x14ac:dyDescent="0.25">
      <c r="A548" s="13" t="s">
        <v>1189</v>
      </c>
      <c r="B548" s="13" t="s">
        <v>1190</v>
      </c>
      <c r="C548" s="14">
        <v>3666172953</v>
      </c>
      <c r="D548" s="15">
        <v>2200</v>
      </c>
    </row>
    <row r="549" spans="1:4" x14ac:dyDescent="0.25">
      <c r="A549" s="13" t="s">
        <v>1201</v>
      </c>
      <c r="B549" s="13" t="s">
        <v>1059</v>
      </c>
      <c r="C549" s="14">
        <v>3666172953</v>
      </c>
      <c r="D549" s="15">
        <v>2200</v>
      </c>
    </row>
    <row r="550" spans="1:4" x14ac:dyDescent="0.25">
      <c r="A550" s="13" t="s">
        <v>1163</v>
      </c>
      <c r="B550" s="13" t="s">
        <v>1164</v>
      </c>
      <c r="C550" s="14">
        <v>3666178384</v>
      </c>
      <c r="D550" s="15">
        <v>2200</v>
      </c>
    </row>
    <row r="551" spans="1:4" x14ac:dyDescent="0.25">
      <c r="A551" s="13" t="s">
        <v>1165</v>
      </c>
      <c r="B551" s="13" t="s">
        <v>1166</v>
      </c>
      <c r="C551" s="14">
        <v>5045043941</v>
      </c>
      <c r="D551" s="15">
        <v>2200</v>
      </c>
    </row>
    <row r="552" spans="1:4" x14ac:dyDescent="0.25">
      <c r="A552" s="13" t="s">
        <v>1156</v>
      </c>
      <c r="B552" s="13" t="s">
        <v>922</v>
      </c>
      <c r="C552" s="14">
        <v>7710687197</v>
      </c>
      <c r="D552" s="15">
        <v>2200</v>
      </c>
    </row>
    <row r="553" spans="1:4" x14ac:dyDescent="0.25">
      <c r="A553" s="13" t="s">
        <v>1195</v>
      </c>
      <c r="B553" s="13" t="s">
        <v>1196</v>
      </c>
      <c r="C553" s="14">
        <v>7716767988</v>
      </c>
      <c r="D553" s="15">
        <v>2200</v>
      </c>
    </row>
    <row r="554" spans="1:4" x14ac:dyDescent="0.25">
      <c r="A554" s="13" t="s">
        <v>1159</v>
      </c>
      <c r="B554" s="13" t="s">
        <v>1160</v>
      </c>
      <c r="C554" s="14">
        <v>7728658430</v>
      </c>
      <c r="D554" s="15">
        <v>2200</v>
      </c>
    </row>
    <row r="555" spans="1:4" x14ac:dyDescent="0.25">
      <c r="A555" s="13" t="s">
        <v>1171</v>
      </c>
      <c r="B555" s="13" t="s">
        <v>1172</v>
      </c>
      <c r="C555" s="14">
        <v>7816085379</v>
      </c>
      <c r="D555" s="15">
        <v>2200</v>
      </c>
    </row>
    <row r="556" spans="1:4" x14ac:dyDescent="0.25">
      <c r="A556" s="13" t="s">
        <v>1185</v>
      </c>
      <c r="B556" s="13" t="s">
        <v>1186</v>
      </c>
      <c r="C556" s="14">
        <v>280700961341</v>
      </c>
      <c r="D556" s="15">
        <v>2200</v>
      </c>
    </row>
    <row r="557" spans="1:4" x14ac:dyDescent="0.25">
      <c r="A557" s="13" t="s">
        <v>1215</v>
      </c>
      <c r="B557" s="13" t="s">
        <v>1137</v>
      </c>
      <c r="C557" s="14">
        <v>366205510610</v>
      </c>
      <c r="D557" s="15">
        <v>2200</v>
      </c>
    </row>
    <row r="558" spans="1:4" x14ac:dyDescent="0.25">
      <c r="A558" s="13" t="s">
        <v>1220</v>
      </c>
      <c r="B558" s="13" t="s">
        <v>1221</v>
      </c>
      <c r="C558" s="14">
        <v>366214765156</v>
      </c>
      <c r="D558" s="15">
        <v>2200</v>
      </c>
    </row>
    <row r="559" spans="1:4" x14ac:dyDescent="0.25">
      <c r="A559" s="13" t="s">
        <v>1202</v>
      </c>
      <c r="B559" s="13" t="s">
        <v>1203</v>
      </c>
      <c r="C559" s="14">
        <v>366301157309</v>
      </c>
      <c r="D559" s="15">
        <v>2200</v>
      </c>
    </row>
    <row r="560" spans="1:4" x14ac:dyDescent="0.25">
      <c r="A560" s="13" t="s">
        <v>1205</v>
      </c>
      <c r="B560" s="13" t="s">
        <v>1206</v>
      </c>
      <c r="C560" s="14">
        <v>366311240475</v>
      </c>
      <c r="D560" s="15">
        <v>2200</v>
      </c>
    </row>
    <row r="561" spans="1:9" x14ac:dyDescent="0.25">
      <c r="A561" s="13" t="s">
        <v>1218</v>
      </c>
      <c r="B561" s="13" t="s">
        <v>1219</v>
      </c>
      <c r="C561" s="14">
        <v>366401594302</v>
      </c>
      <c r="D561" s="15">
        <v>2200</v>
      </c>
    </row>
    <row r="562" spans="1:9" x14ac:dyDescent="0.25">
      <c r="A562" s="13" t="s">
        <v>1222</v>
      </c>
      <c r="B562" s="13" t="s">
        <v>1223</v>
      </c>
      <c r="C562" s="14">
        <v>366405373791</v>
      </c>
      <c r="D562" s="15">
        <v>2200</v>
      </c>
    </row>
    <row r="563" spans="1:9" x14ac:dyDescent="0.25">
      <c r="A563" s="13" t="s">
        <v>1150</v>
      </c>
      <c r="B563" s="13" t="s">
        <v>1151</v>
      </c>
      <c r="C563" s="14">
        <v>366406955834</v>
      </c>
      <c r="D563" s="15">
        <v>2200</v>
      </c>
    </row>
    <row r="564" spans="1:9" ht="22.5" x14ac:dyDescent="0.25">
      <c r="A564" s="1" t="s">
        <v>506</v>
      </c>
      <c r="B564" s="2" t="s">
        <v>507</v>
      </c>
      <c r="C564" s="7">
        <v>3666075195</v>
      </c>
      <c r="D564" s="3">
        <v>2197.2199999999998</v>
      </c>
    </row>
    <row r="565" spans="1:9" x14ac:dyDescent="0.25">
      <c r="A565" s="13" t="s">
        <v>1154</v>
      </c>
      <c r="B565" s="13" t="s">
        <v>1155</v>
      </c>
      <c r="C565" s="14">
        <v>3666085845</v>
      </c>
      <c r="D565" s="15">
        <v>2192.9</v>
      </c>
    </row>
    <row r="566" spans="1:9" x14ac:dyDescent="0.25">
      <c r="A566" s="13" t="s">
        <v>1227</v>
      </c>
      <c r="B566" s="13" t="s">
        <v>1228</v>
      </c>
      <c r="C566" s="14">
        <v>6608008004</v>
      </c>
      <c r="D566" s="15">
        <v>2170</v>
      </c>
    </row>
    <row r="567" spans="1:9" ht="22.5" x14ac:dyDescent="0.25">
      <c r="A567" s="1" t="s">
        <v>508</v>
      </c>
      <c r="B567" s="2" t="s">
        <v>509</v>
      </c>
      <c r="C567" s="7">
        <v>3664131327</v>
      </c>
      <c r="D567" s="3">
        <v>2164.1</v>
      </c>
      <c r="E567" s="4" t="s">
        <v>12</v>
      </c>
      <c r="F567" s="5"/>
      <c r="G567" s="5"/>
      <c r="H567" s="4">
        <v>3</v>
      </c>
      <c r="I567" s="4">
        <v>103</v>
      </c>
    </row>
    <row r="568" spans="1:9" x14ac:dyDescent="0.25">
      <c r="A568" s="13" t="s">
        <v>1229</v>
      </c>
      <c r="B568" s="13" t="s">
        <v>1230</v>
      </c>
      <c r="C568" s="14">
        <v>3664070628</v>
      </c>
      <c r="D568" s="15">
        <v>2150</v>
      </c>
      <c r="E568" s="4"/>
      <c r="F568" s="5"/>
      <c r="G568" s="5"/>
      <c r="H568" s="4">
        <v>0</v>
      </c>
      <c r="I568" s="4">
        <v>0</v>
      </c>
    </row>
    <row r="569" spans="1:9" ht="22.5" x14ac:dyDescent="0.25">
      <c r="A569" s="13" t="s">
        <v>1231</v>
      </c>
      <c r="B569" s="13" t="s">
        <v>1232</v>
      </c>
      <c r="C569" s="14">
        <v>366601109708</v>
      </c>
      <c r="D569" s="15">
        <v>2150</v>
      </c>
    </row>
    <row r="570" spans="1:9" ht="22.5" x14ac:dyDescent="0.25">
      <c r="A570" s="1" t="s">
        <v>510</v>
      </c>
      <c r="B570" s="2" t="s">
        <v>511</v>
      </c>
      <c r="C570" s="7">
        <v>7705968428</v>
      </c>
      <c r="D570" s="3">
        <v>2135.85</v>
      </c>
    </row>
    <row r="571" spans="1:9" x14ac:dyDescent="0.25">
      <c r="A571" s="13" t="s">
        <v>1233</v>
      </c>
      <c r="B571" s="13" t="s">
        <v>1234</v>
      </c>
      <c r="C571" s="14">
        <v>312603564333</v>
      </c>
      <c r="D571" s="15">
        <v>2128.6999999999998</v>
      </c>
    </row>
    <row r="572" spans="1:9" x14ac:dyDescent="0.25">
      <c r="A572" s="13" t="s">
        <v>1235</v>
      </c>
      <c r="B572" s="13" t="s">
        <v>1236</v>
      </c>
      <c r="C572" s="14">
        <v>3663087869</v>
      </c>
      <c r="D572" s="15">
        <v>2118</v>
      </c>
      <c r="E572" s="4" t="s">
        <v>12</v>
      </c>
      <c r="F572" s="5"/>
      <c r="G572" s="5"/>
      <c r="H572" s="4">
        <v>11</v>
      </c>
      <c r="I572" s="4">
        <v>111</v>
      </c>
    </row>
    <row r="573" spans="1:9" ht="22.5" x14ac:dyDescent="0.25">
      <c r="A573" s="1" t="s">
        <v>512</v>
      </c>
      <c r="B573" s="2" t="s">
        <v>513</v>
      </c>
      <c r="C573" s="7">
        <v>3666131989</v>
      </c>
      <c r="D573" s="3">
        <v>2116.23</v>
      </c>
    </row>
    <row r="574" spans="1:9" ht="22.5" x14ac:dyDescent="0.25">
      <c r="A574" s="1" t="s">
        <v>514</v>
      </c>
      <c r="B574" s="2" t="s">
        <v>515</v>
      </c>
      <c r="C574" s="7">
        <v>3613006254</v>
      </c>
      <c r="D574" s="3">
        <v>2113.77</v>
      </c>
      <c r="E574" s="4" t="s">
        <v>12</v>
      </c>
      <c r="F574" s="5"/>
      <c r="G574" s="5"/>
      <c r="H574" s="4">
        <v>4</v>
      </c>
      <c r="I574" s="4">
        <v>104</v>
      </c>
    </row>
    <row r="575" spans="1:9" x14ac:dyDescent="0.25">
      <c r="A575" s="1" t="s">
        <v>516</v>
      </c>
      <c r="B575" s="2" t="s">
        <v>517</v>
      </c>
      <c r="C575" s="7">
        <v>7729104184</v>
      </c>
      <c r="D575" s="3">
        <v>2111.0100000000002</v>
      </c>
    </row>
    <row r="576" spans="1:9" ht="33.75" x14ac:dyDescent="0.25">
      <c r="A576" s="1" t="s">
        <v>518</v>
      </c>
      <c r="B576" s="2" t="s">
        <v>519</v>
      </c>
      <c r="C576" s="7">
        <v>3664075295</v>
      </c>
      <c r="D576" s="3">
        <v>2110.4299999999998</v>
      </c>
      <c r="E576" s="4"/>
      <c r="F576" s="5"/>
      <c r="G576" s="5"/>
      <c r="H576" s="4">
        <v>0</v>
      </c>
      <c r="I576" s="4">
        <v>0</v>
      </c>
    </row>
    <row r="577" spans="1:9" x14ac:dyDescent="0.25">
      <c r="A577" s="13" t="s">
        <v>1237</v>
      </c>
      <c r="B577" s="13" t="s">
        <v>1238</v>
      </c>
      <c r="C577" s="14">
        <v>366315411393</v>
      </c>
      <c r="D577" s="15">
        <v>2110</v>
      </c>
    </row>
    <row r="578" spans="1:9" ht="22.5" x14ac:dyDescent="0.25">
      <c r="A578" s="1" t="s">
        <v>520</v>
      </c>
      <c r="B578" s="2" t="s">
        <v>521</v>
      </c>
      <c r="C578" s="7">
        <v>7707056547</v>
      </c>
      <c r="D578" s="3">
        <v>2105.83</v>
      </c>
    </row>
    <row r="579" spans="1:9" x14ac:dyDescent="0.25">
      <c r="A579" s="13" t="s">
        <v>1239</v>
      </c>
      <c r="B579" s="13" t="s">
        <v>1240</v>
      </c>
      <c r="C579" s="14">
        <v>3663032098</v>
      </c>
      <c r="D579" s="15">
        <v>2100</v>
      </c>
      <c r="E579" s="4"/>
      <c r="F579" s="5"/>
      <c r="G579" s="5"/>
      <c r="H579" s="4">
        <v>0</v>
      </c>
      <c r="I579" s="4">
        <v>0</v>
      </c>
    </row>
    <row r="580" spans="1:9" ht="22.5" x14ac:dyDescent="0.25">
      <c r="A580" s="1" t="s">
        <v>522</v>
      </c>
      <c r="B580" s="2" t="s">
        <v>523</v>
      </c>
      <c r="C580" s="7">
        <v>3652007519</v>
      </c>
      <c r="D580" s="3">
        <v>2088.67</v>
      </c>
      <c r="E580" s="4" t="s">
        <v>12</v>
      </c>
      <c r="F580" s="5"/>
      <c r="G580" s="5"/>
      <c r="H580" s="4">
        <v>7</v>
      </c>
      <c r="I580" s="4">
        <v>107</v>
      </c>
    </row>
    <row r="581" spans="1:9" ht="33.75" x14ac:dyDescent="0.25">
      <c r="A581" s="1" t="s">
        <v>524</v>
      </c>
      <c r="B581" s="2" t="s">
        <v>525</v>
      </c>
      <c r="C581" s="7">
        <v>3665026519</v>
      </c>
      <c r="D581" s="3">
        <v>2086.4899999999998</v>
      </c>
      <c r="E581" s="4" t="s">
        <v>12</v>
      </c>
      <c r="F581" s="5"/>
      <c r="G581" s="5"/>
      <c r="H581" s="4">
        <v>1</v>
      </c>
      <c r="I581" s="4">
        <v>101</v>
      </c>
    </row>
    <row r="582" spans="1:9" ht="22.5" x14ac:dyDescent="0.25">
      <c r="A582" s="1" t="s">
        <v>526</v>
      </c>
      <c r="B582" s="2" t="s">
        <v>527</v>
      </c>
      <c r="C582" s="7">
        <v>7713154020</v>
      </c>
      <c r="D582" s="3">
        <v>2085.34</v>
      </c>
    </row>
    <row r="583" spans="1:9" ht="22.5" x14ac:dyDescent="0.25">
      <c r="A583" s="1" t="s">
        <v>528</v>
      </c>
      <c r="B583" s="2" t="s">
        <v>529</v>
      </c>
      <c r="C583" s="7">
        <v>3663027066</v>
      </c>
      <c r="D583" s="3">
        <v>2083.8000000000002</v>
      </c>
      <c r="E583" s="4" t="s">
        <v>12</v>
      </c>
      <c r="F583" s="5"/>
      <c r="G583" s="5"/>
      <c r="H583" s="4">
        <v>2</v>
      </c>
      <c r="I583" s="4">
        <v>102</v>
      </c>
    </row>
    <row r="584" spans="1:9" x14ac:dyDescent="0.25">
      <c r="A584" s="13" t="s">
        <v>1241</v>
      </c>
      <c r="B584" s="13" t="s">
        <v>1242</v>
      </c>
      <c r="C584" s="14">
        <v>362800071191</v>
      </c>
      <c r="D584" s="15">
        <v>2080</v>
      </c>
    </row>
    <row r="585" spans="1:9" ht="22.5" x14ac:dyDescent="0.25">
      <c r="A585" s="1" t="s">
        <v>530</v>
      </c>
      <c r="B585" s="2" t="s">
        <v>531</v>
      </c>
      <c r="C585" s="7">
        <v>3662065630</v>
      </c>
      <c r="D585" s="3">
        <v>2071.2399999999998</v>
      </c>
      <c r="E585" s="4"/>
      <c r="F585" s="5"/>
      <c r="G585" s="5"/>
      <c r="H585" s="4">
        <v>0</v>
      </c>
      <c r="I585" s="4">
        <v>0</v>
      </c>
    </row>
    <row r="586" spans="1:9" ht="33.75" x14ac:dyDescent="0.25">
      <c r="A586" s="13" t="s">
        <v>986</v>
      </c>
      <c r="B586" s="13" t="s">
        <v>987</v>
      </c>
      <c r="C586" s="14">
        <v>3628016216</v>
      </c>
      <c r="D586" s="15">
        <v>2070</v>
      </c>
      <c r="E586" s="4"/>
      <c r="F586" s="5"/>
      <c r="G586" s="5"/>
      <c r="H586" s="4">
        <v>0</v>
      </c>
      <c r="I586" s="4">
        <v>0</v>
      </c>
    </row>
    <row r="587" spans="1:9" x14ac:dyDescent="0.25">
      <c r="A587" s="13" t="s">
        <v>1243</v>
      </c>
      <c r="B587" s="13" t="s">
        <v>1244</v>
      </c>
      <c r="C587" s="14">
        <v>3664128437</v>
      </c>
      <c r="D587" s="15">
        <v>2070</v>
      </c>
      <c r="E587" s="4"/>
      <c r="F587" s="5"/>
      <c r="G587" s="5"/>
      <c r="H587" s="4">
        <v>0</v>
      </c>
      <c r="I587" s="4">
        <v>0</v>
      </c>
    </row>
    <row r="588" spans="1:9" x14ac:dyDescent="0.25">
      <c r="A588" s="13" t="s">
        <v>992</v>
      </c>
      <c r="B588" s="13" t="s">
        <v>993</v>
      </c>
      <c r="C588" s="14">
        <v>3666130992</v>
      </c>
      <c r="D588" s="15">
        <v>2066.1799999999998</v>
      </c>
    </row>
    <row r="589" spans="1:9" x14ac:dyDescent="0.25">
      <c r="A589" s="13" t="s">
        <v>996</v>
      </c>
      <c r="B589" s="13" t="s">
        <v>997</v>
      </c>
      <c r="C589" s="14">
        <v>3662118426</v>
      </c>
      <c r="D589" s="15">
        <v>2055</v>
      </c>
      <c r="E589" s="4"/>
      <c r="F589" s="5"/>
      <c r="G589" s="5"/>
      <c r="H589" s="4">
        <v>10</v>
      </c>
      <c r="I589" s="4">
        <v>10</v>
      </c>
    </row>
    <row r="590" spans="1:9" x14ac:dyDescent="0.25">
      <c r="A590" s="1" t="s">
        <v>532</v>
      </c>
      <c r="B590" s="2" t="s">
        <v>533</v>
      </c>
      <c r="C590" s="7">
        <v>366510816989</v>
      </c>
      <c r="D590" s="3">
        <v>2044.6</v>
      </c>
    </row>
    <row r="591" spans="1:9" x14ac:dyDescent="0.25">
      <c r="A591" s="13" t="s">
        <v>1245</v>
      </c>
      <c r="B591" s="13" t="s">
        <v>1246</v>
      </c>
      <c r="C591" s="14">
        <v>3663102210</v>
      </c>
      <c r="D591" s="15">
        <v>2041.95</v>
      </c>
      <c r="E591" s="4"/>
      <c r="F591" s="5"/>
      <c r="G591" s="5"/>
      <c r="H591" s="4">
        <v>0</v>
      </c>
      <c r="I591" s="4">
        <v>0</v>
      </c>
    </row>
    <row r="592" spans="1:9" x14ac:dyDescent="0.25">
      <c r="A592" s="13" t="s">
        <v>1247</v>
      </c>
      <c r="B592" s="13" t="s">
        <v>1248</v>
      </c>
      <c r="C592" s="14">
        <v>3664042772</v>
      </c>
      <c r="D592" s="15">
        <v>2041.7998</v>
      </c>
      <c r="E592" s="4"/>
      <c r="F592" s="5"/>
      <c r="G592" s="5"/>
      <c r="H592" s="4">
        <v>0</v>
      </c>
      <c r="I592" s="4">
        <v>0</v>
      </c>
    </row>
    <row r="593" spans="1:9" ht="33.75" x14ac:dyDescent="0.25">
      <c r="A593" s="1" t="s">
        <v>534</v>
      </c>
      <c r="B593" s="2" t="s">
        <v>535</v>
      </c>
      <c r="C593" s="7">
        <v>5606001611</v>
      </c>
      <c r="D593" s="3">
        <v>2041.48</v>
      </c>
    </row>
    <row r="594" spans="1:9" x14ac:dyDescent="0.25">
      <c r="A594" s="13" t="s">
        <v>1249</v>
      </c>
      <c r="B594" s="13" t="s">
        <v>1250</v>
      </c>
      <c r="C594" s="14">
        <v>3666131040</v>
      </c>
      <c r="D594" s="15">
        <v>2040</v>
      </c>
    </row>
    <row r="595" spans="1:9" ht="22.5" x14ac:dyDescent="0.25">
      <c r="A595" s="1" t="s">
        <v>536</v>
      </c>
      <c r="B595" s="2" t="s">
        <v>537</v>
      </c>
      <c r="C595" s="7">
        <v>5260199531</v>
      </c>
      <c r="D595" s="3">
        <v>2037.02</v>
      </c>
    </row>
    <row r="596" spans="1:9" x14ac:dyDescent="0.25">
      <c r="A596" s="1" t="s">
        <v>538</v>
      </c>
      <c r="B596" s="2" t="s">
        <v>539</v>
      </c>
      <c r="C596" s="7">
        <v>366215682512</v>
      </c>
      <c r="D596" s="3">
        <v>2034.08</v>
      </c>
    </row>
    <row r="597" spans="1:9" x14ac:dyDescent="0.25">
      <c r="A597" s="13" t="s">
        <v>1251</v>
      </c>
      <c r="B597" s="13" t="s">
        <v>1252</v>
      </c>
      <c r="C597" s="14">
        <v>3662132773</v>
      </c>
      <c r="D597" s="15">
        <v>2030</v>
      </c>
      <c r="E597" s="4"/>
      <c r="F597" s="5"/>
      <c r="G597" s="5"/>
      <c r="H597" s="4">
        <v>0</v>
      </c>
      <c r="I597" s="4">
        <v>0</v>
      </c>
    </row>
    <row r="598" spans="1:9" x14ac:dyDescent="0.25">
      <c r="A598" s="13" t="s">
        <v>1253</v>
      </c>
      <c r="B598" s="13" t="s">
        <v>1254</v>
      </c>
      <c r="C598" s="14">
        <v>3663019940</v>
      </c>
      <c r="D598" s="15">
        <v>2020.8</v>
      </c>
      <c r="E598" s="4"/>
      <c r="F598" s="5"/>
      <c r="G598" s="5"/>
      <c r="H598" s="4">
        <v>0</v>
      </c>
      <c r="I598" s="4">
        <v>0</v>
      </c>
    </row>
    <row r="599" spans="1:9" x14ac:dyDescent="0.25">
      <c r="A599" s="13" t="s">
        <v>813</v>
      </c>
      <c r="B599" s="13" t="s">
        <v>814</v>
      </c>
      <c r="C599" s="14">
        <v>3661000407</v>
      </c>
      <c r="D599" s="15">
        <v>2020</v>
      </c>
      <c r="E599" s="4"/>
      <c r="F599" s="5"/>
      <c r="G599" s="5"/>
      <c r="H599" s="4">
        <v>0</v>
      </c>
      <c r="I599" s="4">
        <v>0</v>
      </c>
    </row>
    <row r="600" spans="1:9" x14ac:dyDescent="0.25">
      <c r="A600" s="13" t="s">
        <v>1255</v>
      </c>
      <c r="B600" s="13" t="s">
        <v>1256</v>
      </c>
      <c r="C600" s="14">
        <v>3662153318</v>
      </c>
      <c r="D600" s="15">
        <v>2000</v>
      </c>
      <c r="E600" s="4"/>
      <c r="F600" s="5"/>
      <c r="G600" s="5"/>
      <c r="H600" s="4">
        <v>0</v>
      </c>
      <c r="I600" s="4">
        <v>0</v>
      </c>
    </row>
    <row r="601" spans="1:9" x14ac:dyDescent="0.25">
      <c r="A601" s="13" t="s">
        <v>1261</v>
      </c>
      <c r="B601" s="13" t="s">
        <v>1262</v>
      </c>
      <c r="C601" s="14">
        <v>3664011372</v>
      </c>
      <c r="D601" s="15">
        <v>2000</v>
      </c>
      <c r="E601" s="4" t="s">
        <v>12</v>
      </c>
      <c r="F601" s="5"/>
      <c r="G601" s="5"/>
      <c r="H601" s="4">
        <v>1</v>
      </c>
      <c r="I601" s="4">
        <v>101</v>
      </c>
    </row>
    <row r="602" spans="1:9" x14ac:dyDescent="0.25">
      <c r="A602" s="13" t="s">
        <v>1191</v>
      </c>
      <c r="B602" s="13" t="s">
        <v>1192</v>
      </c>
      <c r="C602" s="14">
        <v>3664114667</v>
      </c>
      <c r="D602" s="15">
        <v>2000</v>
      </c>
      <c r="E602" s="4"/>
      <c r="F602" s="5"/>
      <c r="G602" s="5"/>
      <c r="H602" s="4">
        <v>0</v>
      </c>
      <c r="I602" s="4">
        <v>0</v>
      </c>
    </row>
    <row r="603" spans="1:9" x14ac:dyDescent="0.25">
      <c r="A603" s="13" t="s">
        <v>1259</v>
      </c>
      <c r="B603" s="13" t="s">
        <v>1260</v>
      </c>
      <c r="C603" s="14">
        <v>110209006324</v>
      </c>
      <c r="D603" s="15">
        <v>2000</v>
      </c>
    </row>
    <row r="604" spans="1:9" x14ac:dyDescent="0.25">
      <c r="A604" s="13" t="s">
        <v>1257</v>
      </c>
      <c r="B604" s="13" t="s">
        <v>1258</v>
      </c>
      <c r="C604" s="14">
        <v>366600204123</v>
      </c>
      <c r="D604" s="15">
        <v>2000</v>
      </c>
    </row>
    <row r="605" spans="1:9" x14ac:dyDescent="0.25">
      <c r="A605" s="1" t="s">
        <v>540</v>
      </c>
      <c r="B605" s="2" t="s">
        <v>541</v>
      </c>
      <c r="C605" s="7">
        <v>7717013599</v>
      </c>
      <c r="D605" s="3">
        <v>1991.01</v>
      </c>
    </row>
    <row r="606" spans="1:9" ht="33.75" x14ac:dyDescent="0.25">
      <c r="A606" s="1" t="s">
        <v>542</v>
      </c>
      <c r="B606" s="2" t="s">
        <v>543</v>
      </c>
      <c r="C606" s="7">
        <v>4825086817</v>
      </c>
      <c r="D606" s="3">
        <v>1965.41</v>
      </c>
    </row>
    <row r="607" spans="1:9" ht="22.5" x14ac:dyDescent="0.25">
      <c r="A607" s="1" t="s">
        <v>544</v>
      </c>
      <c r="B607" s="2" t="s">
        <v>545</v>
      </c>
      <c r="C607" s="7">
        <v>3621000697</v>
      </c>
      <c r="D607" s="3">
        <v>1948.98</v>
      </c>
      <c r="E607" s="4"/>
      <c r="F607" s="5"/>
      <c r="G607" s="5"/>
      <c r="H607" s="4">
        <v>10</v>
      </c>
      <c r="I607" s="4">
        <v>10</v>
      </c>
    </row>
    <row r="608" spans="1:9" ht="22.5" x14ac:dyDescent="0.25">
      <c r="A608" s="1" t="s">
        <v>546</v>
      </c>
      <c r="B608" s="2" t="s">
        <v>547</v>
      </c>
      <c r="C608" s="7">
        <v>3662171187</v>
      </c>
      <c r="D608" s="3">
        <v>1940.61</v>
      </c>
      <c r="E608" s="4" t="s">
        <v>12</v>
      </c>
      <c r="F608" s="5"/>
      <c r="G608" s="5"/>
      <c r="H608" s="4">
        <v>3</v>
      </c>
      <c r="I608" s="4">
        <v>103</v>
      </c>
    </row>
    <row r="609" spans="1:9" ht="33.75" x14ac:dyDescent="0.25">
      <c r="A609" s="1" t="s">
        <v>548</v>
      </c>
      <c r="B609" s="2" t="s">
        <v>549</v>
      </c>
      <c r="C609" s="7">
        <v>7713635976</v>
      </c>
      <c r="D609" s="3">
        <v>1928.18</v>
      </c>
    </row>
    <row r="610" spans="1:9" x14ac:dyDescent="0.25">
      <c r="A610" s="1" t="s">
        <v>550</v>
      </c>
      <c r="B610" s="2" t="s">
        <v>551</v>
      </c>
      <c r="C610" s="7">
        <v>366215773907</v>
      </c>
      <c r="D610" s="3">
        <v>1922.63</v>
      </c>
    </row>
    <row r="611" spans="1:9" ht="33.75" x14ac:dyDescent="0.25">
      <c r="A611" s="1" t="s">
        <v>552</v>
      </c>
      <c r="B611" s="2" t="s">
        <v>553</v>
      </c>
      <c r="C611" s="7">
        <v>3665001659</v>
      </c>
      <c r="D611" s="3">
        <v>1876.95</v>
      </c>
      <c r="E611" s="4"/>
      <c r="F611" s="5"/>
      <c r="G611" s="5" t="s">
        <v>12</v>
      </c>
      <c r="H611" s="4">
        <v>10</v>
      </c>
      <c r="I611" s="4">
        <v>110</v>
      </c>
    </row>
    <row r="612" spans="1:9" ht="33.75" x14ac:dyDescent="0.25">
      <c r="A612" s="1" t="s">
        <v>554</v>
      </c>
      <c r="B612" s="2" t="s">
        <v>555</v>
      </c>
      <c r="C612" s="7">
        <v>7802794880</v>
      </c>
      <c r="D612" s="3">
        <v>1873.68</v>
      </c>
    </row>
    <row r="613" spans="1:9" ht="22.5" x14ac:dyDescent="0.25">
      <c r="A613" s="1" t="s">
        <v>556</v>
      </c>
      <c r="B613" s="2" t="s">
        <v>557</v>
      </c>
      <c r="C613" s="7">
        <v>3666070493</v>
      </c>
      <c r="D613" s="3">
        <v>1863.93</v>
      </c>
    </row>
    <row r="614" spans="1:9" x14ac:dyDescent="0.25">
      <c r="A614" s="1" t="s">
        <v>558</v>
      </c>
      <c r="B614" s="2" t="s">
        <v>559</v>
      </c>
      <c r="C614" s="7">
        <v>366112266119</v>
      </c>
      <c r="D614" s="3">
        <v>1856.61</v>
      </c>
    </row>
    <row r="615" spans="1:9" ht="22.5" x14ac:dyDescent="0.25">
      <c r="A615" s="1" t="s">
        <v>560</v>
      </c>
      <c r="B615" s="2" t="s">
        <v>561</v>
      </c>
      <c r="C615" s="7">
        <v>7719000884</v>
      </c>
      <c r="D615" s="3">
        <v>1844.08</v>
      </c>
    </row>
    <row r="616" spans="1:9" ht="22.5" x14ac:dyDescent="0.25">
      <c r="A616" s="1" t="s">
        <v>562</v>
      </c>
      <c r="B616" s="2" t="s">
        <v>563</v>
      </c>
      <c r="C616" s="7">
        <v>3663005915</v>
      </c>
      <c r="D616" s="3">
        <v>1838.89</v>
      </c>
      <c r="E616" s="4"/>
      <c r="F616" s="5"/>
      <c r="G616" s="5"/>
      <c r="H616" s="4">
        <v>0</v>
      </c>
      <c r="I616" s="4">
        <v>0</v>
      </c>
    </row>
    <row r="617" spans="1:9" ht="22.5" x14ac:dyDescent="0.25">
      <c r="A617" s="1" t="s">
        <v>564</v>
      </c>
      <c r="B617" s="2" t="s">
        <v>565</v>
      </c>
      <c r="C617" s="7">
        <v>3664085840</v>
      </c>
      <c r="D617" s="3">
        <v>1825.2</v>
      </c>
      <c r="E617" s="4" t="s">
        <v>12</v>
      </c>
      <c r="F617" s="5"/>
      <c r="G617" s="5"/>
      <c r="H617" s="4">
        <v>1</v>
      </c>
      <c r="I617" s="4">
        <v>101</v>
      </c>
    </row>
    <row r="618" spans="1:9" ht="22.5" x14ac:dyDescent="0.25">
      <c r="A618" s="1" t="s">
        <v>566</v>
      </c>
      <c r="B618" s="2" t="s">
        <v>567</v>
      </c>
      <c r="C618" s="7">
        <v>7705895900</v>
      </c>
      <c r="D618" s="3">
        <v>1812.11</v>
      </c>
    </row>
    <row r="619" spans="1:9" ht="22.5" x14ac:dyDescent="0.25">
      <c r="A619" s="1" t="s">
        <v>568</v>
      </c>
      <c r="B619" s="2" t="s">
        <v>569</v>
      </c>
      <c r="C619" s="7">
        <v>7701940492</v>
      </c>
      <c r="D619" s="3">
        <v>1806.09</v>
      </c>
    </row>
    <row r="620" spans="1:9" ht="33.75" x14ac:dyDescent="0.25">
      <c r="A620" s="1" t="s">
        <v>570</v>
      </c>
      <c r="B620" s="2" t="s">
        <v>571</v>
      </c>
      <c r="C620" s="7">
        <v>3625012069</v>
      </c>
      <c r="D620" s="3">
        <v>1788.49</v>
      </c>
      <c r="E620" s="4"/>
      <c r="F620" s="5"/>
      <c r="G620" s="5"/>
      <c r="H620" s="4">
        <v>0</v>
      </c>
      <c r="I620" s="4">
        <v>0</v>
      </c>
    </row>
    <row r="621" spans="1:9" ht="22.5" x14ac:dyDescent="0.25">
      <c r="A621" s="1" t="s">
        <v>572</v>
      </c>
      <c r="B621" s="2" t="s">
        <v>573</v>
      </c>
      <c r="C621" s="7">
        <v>3664047805</v>
      </c>
      <c r="D621" s="3">
        <v>1777.49</v>
      </c>
      <c r="E621" s="4"/>
      <c r="F621" s="5"/>
      <c r="G621" s="5"/>
      <c r="H621" s="4">
        <v>0</v>
      </c>
      <c r="I621" s="4">
        <v>0</v>
      </c>
    </row>
    <row r="622" spans="1:9" ht="22.5" x14ac:dyDescent="0.25">
      <c r="A622" s="1" t="s">
        <v>574</v>
      </c>
      <c r="B622" s="2" t="s">
        <v>575</v>
      </c>
      <c r="C622" s="7">
        <v>4632076114</v>
      </c>
      <c r="D622" s="3">
        <v>1776.94</v>
      </c>
    </row>
    <row r="623" spans="1:9" ht="22.5" x14ac:dyDescent="0.25">
      <c r="A623" s="1" t="s">
        <v>576</v>
      </c>
      <c r="B623" s="2" t="s">
        <v>577</v>
      </c>
      <c r="C623" s="7">
        <v>3662145821</v>
      </c>
      <c r="D623" s="3">
        <v>1749.54</v>
      </c>
      <c r="E623" s="4"/>
      <c r="F623" s="5"/>
      <c r="G623" s="5"/>
      <c r="H623" s="4">
        <v>0</v>
      </c>
      <c r="I623" s="4">
        <v>0</v>
      </c>
    </row>
    <row r="624" spans="1:9" x14ac:dyDescent="0.25">
      <c r="A624" s="1" t="s">
        <v>578</v>
      </c>
      <c r="B624" s="2" t="s">
        <v>579</v>
      </c>
      <c r="C624" s="7">
        <v>366502588577</v>
      </c>
      <c r="D624" s="3">
        <v>1748.68</v>
      </c>
    </row>
    <row r="625" spans="1:9" x14ac:dyDescent="0.25">
      <c r="A625" s="1" t="s">
        <v>580</v>
      </c>
      <c r="B625" s="2" t="s">
        <v>581</v>
      </c>
      <c r="C625" s="7">
        <v>362800935349</v>
      </c>
      <c r="D625" s="3">
        <v>1746.76</v>
      </c>
    </row>
    <row r="626" spans="1:9" ht="22.5" x14ac:dyDescent="0.25">
      <c r="A626" s="1" t="s">
        <v>582</v>
      </c>
      <c r="B626" s="2" t="s">
        <v>583</v>
      </c>
      <c r="C626" s="7">
        <v>3232020210</v>
      </c>
      <c r="D626" s="3">
        <v>1741.75</v>
      </c>
      <c r="E626" s="4" t="s">
        <v>12</v>
      </c>
      <c r="F626" s="5"/>
      <c r="G626" s="5"/>
      <c r="H626" s="4">
        <v>1</v>
      </c>
      <c r="I626" s="4">
        <v>101</v>
      </c>
    </row>
    <row r="627" spans="1:9" ht="22.5" x14ac:dyDescent="0.25">
      <c r="A627" s="1" t="s">
        <v>584</v>
      </c>
      <c r="B627" s="2" t="s">
        <v>585</v>
      </c>
      <c r="C627" s="7">
        <v>6163101207</v>
      </c>
      <c r="D627" s="3">
        <v>1713.03</v>
      </c>
    </row>
    <row r="628" spans="1:9" ht="22.5" x14ac:dyDescent="0.25">
      <c r="A628" s="1" t="s">
        <v>586</v>
      </c>
      <c r="B628" s="2" t="s">
        <v>587</v>
      </c>
      <c r="C628" s="7">
        <v>3661054353</v>
      </c>
      <c r="D628" s="3">
        <v>1703.93</v>
      </c>
      <c r="E628" s="4"/>
      <c r="F628" s="5"/>
      <c r="G628" s="5"/>
      <c r="H628" s="4">
        <v>0</v>
      </c>
      <c r="I628" s="4">
        <v>0</v>
      </c>
    </row>
    <row r="629" spans="1:9" x14ac:dyDescent="0.25">
      <c r="A629" s="1" t="s">
        <v>588</v>
      </c>
      <c r="B629" s="2" t="s">
        <v>589</v>
      </c>
      <c r="C629" s="7">
        <v>366400087130</v>
      </c>
      <c r="D629" s="3">
        <v>1689.86</v>
      </c>
    </row>
    <row r="630" spans="1:9" x14ac:dyDescent="0.25">
      <c r="A630" s="1" t="s">
        <v>590</v>
      </c>
      <c r="B630" s="2" t="s">
        <v>591</v>
      </c>
      <c r="C630" s="7">
        <v>7710280644</v>
      </c>
      <c r="D630" s="3">
        <v>1684.96</v>
      </c>
    </row>
    <row r="631" spans="1:9" ht="22.5" x14ac:dyDescent="0.25">
      <c r="A631" s="1" t="s">
        <v>592</v>
      </c>
      <c r="B631" s="2" t="s">
        <v>593</v>
      </c>
      <c r="C631" s="7">
        <v>3625012870</v>
      </c>
      <c r="D631" s="3">
        <v>1676.33</v>
      </c>
      <c r="E631" s="4" t="s">
        <v>12</v>
      </c>
      <c r="F631" s="5"/>
      <c r="G631" s="5"/>
      <c r="H631" s="4">
        <v>4</v>
      </c>
      <c r="I631" s="4">
        <v>104</v>
      </c>
    </row>
    <row r="632" spans="1:9" ht="22.5" x14ac:dyDescent="0.25">
      <c r="A632" s="1" t="s">
        <v>594</v>
      </c>
      <c r="B632" s="2" t="s">
        <v>595</v>
      </c>
      <c r="C632" s="7">
        <v>3665072875</v>
      </c>
      <c r="D632" s="3">
        <v>1672.18</v>
      </c>
    </row>
    <row r="633" spans="1:9" ht="33.75" x14ac:dyDescent="0.25">
      <c r="A633" s="1" t="s">
        <v>596</v>
      </c>
      <c r="B633" s="2" t="s">
        <v>597</v>
      </c>
      <c r="C633" s="7">
        <v>3664091113</v>
      </c>
      <c r="D633" s="3">
        <v>1667.1</v>
      </c>
      <c r="E633" s="4"/>
      <c r="F633" s="5"/>
      <c r="G633" s="5"/>
      <c r="H633" s="4">
        <v>0</v>
      </c>
      <c r="I633" s="4">
        <v>0</v>
      </c>
    </row>
    <row r="634" spans="1:9" ht="22.5" x14ac:dyDescent="0.25">
      <c r="A634" s="1" t="s">
        <v>598</v>
      </c>
      <c r="B634" s="2" t="s">
        <v>599</v>
      </c>
      <c r="C634" s="7">
        <v>3664124464</v>
      </c>
      <c r="D634" s="3">
        <v>1661.91</v>
      </c>
      <c r="E634" s="4"/>
      <c r="F634" s="5"/>
      <c r="G634" s="5"/>
      <c r="H634" s="4">
        <v>0</v>
      </c>
      <c r="I634" s="4">
        <v>0</v>
      </c>
    </row>
    <row r="635" spans="1:9" ht="22.5" x14ac:dyDescent="0.25">
      <c r="A635" s="1" t="s">
        <v>600</v>
      </c>
      <c r="B635" s="2" t="s">
        <v>601</v>
      </c>
      <c r="C635" s="7">
        <v>3662148773</v>
      </c>
      <c r="D635" s="3">
        <v>1648.55</v>
      </c>
      <c r="E635" s="4" t="s">
        <v>12</v>
      </c>
      <c r="F635" s="5"/>
      <c r="G635" s="5"/>
      <c r="H635" s="4">
        <v>1</v>
      </c>
      <c r="I635" s="4">
        <v>101</v>
      </c>
    </row>
    <row r="636" spans="1:9" x14ac:dyDescent="0.25">
      <c r="A636" s="1" t="s">
        <v>602</v>
      </c>
      <c r="B636" s="2" t="s">
        <v>603</v>
      </c>
      <c r="C636" s="7">
        <v>366400590104</v>
      </c>
      <c r="D636" s="3">
        <v>1639.24</v>
      </c>
    </row>
    <row r="637" spans="1:9" ht="22.5" x14ac:dyDescent="0.25">
      <c r="A637" s="1" t="s">
        <v>604</v>
      </c>
      <c r="B637" s="2" t="s">
        <v>605</v>
      </c>
      <c r="C637" s="7">
        <v>3625012774</v>
      </c>
      <c r="D637" s="3">
        <v>1619.84</v>
      </c>
      <c r="E637" s="4"/>
      <c r="F637" s="5"/>
      <c r="G637" s="5"/>
      <c r="H637" s="4">
        <v>0</v>
      </c>
      <c r="I637" s="4">
        <v>0</v>
      </c>
    </row>
    <row r="638" spans="1:9" x14ac:dyDescent="0.25">
      <c r="A638" s="1" t="s">
        <v>606</v>
      </c>
      <c r="B638" s="2" t="s">
        <v>607</v>
      </c>
      <c r="C638" s="7">
        <v>3662020981</v>
      </c>
      <c r="D638" s="3">
        <v>1618.12</v>
      </c>
      <c r="E638" s="4"/>
      <c r="F638" s="5"/>
      <c r="G638" s="5"/>
      <c r="H638" s="4">
        <v>0</v>
      </c>
      <c r="I638" s="4">
        <v>0</v>
      </c>
    </row>
    <row r="639" spans="1:9" ht="22.5" x14ac:dyDescent="0.25">
      <c r="A639" s="1" t="s">
        <v>608</v>
      </c>
      <c r="B639" s="2" t="s">
        <v>609</v>
      </c>
      <c r="C639" s="7">
        <v>3631007420</v>
      </c>
      <c r="D639" s="3">
        <v>1607.26</v>
      </c>
      <c r="E639" s="4"/>
      <c r="F639" s="5"/>
      <c r="G639" s="5"/>
      <c r="H639" s="4">
        <v>0</v>
      </c>
      <c r="I639" s="4">
        <v>0</v>
      </c>
    </row>
    <row r="640" spans="1:9" x14ac:dyDescent="0.25">
      <c r="A640" s="1" t="s">
        <v>610</v>
      </c>
      <c r="B640" s="2" t="s">
        <v>611</v>
      </c>
      <c r="C640" s="7">
        <v>366600390504</v>
      </c>
      <c r="D640" s="3">
        <v>1598.95</v>
      </c>
    </row>
    <row r="641" spans="1:9" x14ac:dyDescent="0.25">
      <c r="A641" s="1" t="s">
        <v>612</v>
      </c>
      <c r="B641" s="2" t="s">
        <v>613</v>
      </c>
      <c r="C641" s="7">
        <v>312302967709</v>
      </c>
      <c r="D641" s="3">
        <v>1596.7</v>
      </c>
    </row>
    <row r="642" spans="1:9" ht="22.5" x14ac:dyDescent="0.25">
      <c r="A642" s="1" t="s">
        <v>614</v>
      </c>
      <c r="B642" s="2" t="s">
        <v>28</v>
      </c>
      <c r="C642" s="7">
        <v>3662146279</v>
      </c>
      <c r="D642" s="3">
        <v>1593.24</v>
      </c>
      <c r="E642" s="4" t="s">
        <v>12</v>
      </c>
      <c r="F642" s="5"/>
      <c r="G642" s="5"/>
      <c r="H642" s="4">
        <v>1</v>
      </c>
      <c r="I642" s="4">
        <v>101</v>
      </c>
    </row>
    <row r="643" spans="1:9" x14ac:dyDescent="0.25">
      <c r="A643" s="1" t="s">
        <v>615</v>
      </c>
      <c r="B643" s="2" t="s">
        <v>616</v>
      </c>
      <c r="C643" s="7">
        <v>366408482301</v>
      </c>
      <c r="D643" s="3">
        <v>1579.75</v>
      </c>
    </row>
    <row r="644" spans="1:9" ht="22.5" x14ac:dyDescent="0.25">
      <c r="A644" s="1" t="s">
        <v>617</v>
      </c>
      <c r="B644" s="2" t="s">
        <v>618</v>
      </c>
      <c r="C644" s="7">
        <v>3662027793</v>
      </c>
      <c r="D644" s="3">
        <v>1578.77</v>
      </c>
      <c r="E644" s="4"/>
      <c r="F644" s="5"/>
      <c r="G644" s="5"/>
      <c r="H644" s="4">
        <v>0</v>
      </c>
      <c r="I644" s="4">
        <v>0</v>
      </c>
    </row>
    <row r="645" spans="1:9" ht="22.5" x14ac:dyDescent="0.25">
      <c r="A645" s="1" t="s">
        <v>619</v>
      </c>
      <c r="B645" s="2" t="s">
        <v>620</v>
      </c>
      <c r="C645" s="7">
        <v>3616009976</v>
      </c>
      <c r="D645" s="3">
        <v>1577.75</v>
      </c>
      <c r="E645" s="4"/>
      <c r="F645" s="5"/>
      <c r="G645" s="5"/>
      <c r="H645" s="4">
        <v>0</v>
      </c>
      <c r="I645" s="4">
        <v>0</v>
      </c>
    </row>
    <row r="646" spans="1:9" ht="22.5" x14ac:dyDescent="0.25">
      <c r="A646" s="1" t="s">
        <v>621</v>
      </c>
      <c r="B646" s="2" t="s">
        <v>622</v>
      </c>
      <c r="C646" s="7">
        <v>3664070628</v>
      </c>
      <c r="D646" s="3">
        <v>1569.51</v>
      </c>
      <c r="E646" s="4" t="s">
        <v>12</v>
      </c>
      <c r="F646" s="5"/>
      <c r="G646" s="5"/>
      <c r="H646" s="4">
        <v>13</v>
      </c>
      <c r="I646" s="4">
        <v>113</v>
      </c>
    </row>
    <row r="647" spans="1:9" ht="22.5" x14ac:dyDescent="0.25">
      <c r="A647" s="1" t="s">
        <v>623</v>
      </c>
      <c r="B647" s="2" t="s">
        <v>624</v>
      </c>
      <c r="C647" s="7">
        <v>3662068398</v>
      </c>
      <c r="D647" s="3">
        <v>1561.13</v>
      </c>
      <c r="E647" s="4"/>
      <c r="F647" s="5"/>
      <c r="G647" s="5"/>
      <c r="H647" s="4">
        <v>0</v>
      </c>
      <c r="I647" s="4">
        <v>0</v>
      </c>
    </row>
    <row r="648" spans="1:9" ht="22.5" x14ac:dyDescent="0.25">
      <c r="A648" s="1" t="s">
        <v>625</v>
      </c>
      <c r="B648" s="2" t="s">
        <v>626</v>
      </c>
      <c r="C648" s="7">
        <v>3663046703</v>
      </c>
      <c r="D648" s="3">
        <v>1551.18</v>
      </c>
      <c r="E648" s="4"/>
      <c r="F648" s="5"/>
      <c r="G648" s="5"/>
      <c r="H648" s="4">
        <v>0</v>
      </c>
      <c r="I648" s="4">
        <v>0</v>
      </c>
    </row>
    <row r="649" spans="1:9" ht="22.5" x14ac:dyDescent="0.25">
      <c r="A649" s="1" t="s">
        <v>627</v>
      </c>
      <c r="B649" s="2" t="s">
        <v>628</v>
      </c>
      <c r="C649" s="7">
        <v>3666163412</v>
      </c>
      <c r="D649" s="3">
        <v>1546.21</v>
      </c>
    </row>
    <row r="650" spans="1:9" x14ac:dyDescent="0.25">
      <c r="A650" s="1" t="s">
        <v>629</v>
      </c>
      <c r="B650" s="2" t="s">
        <v>630</v>
      </c>
      <c r="C650" s="7">
        <v>366109274776</v>
      </c>
      <c r="D650" s="3">
        <v>1528.33</v>
      </c>
    </row>
    <row r="651" spans="1:9" ht="22.5" x14ac:dyDescent="0.25">
      <c r="A651" s="1" t="s">
        <v>631</v>
      </c>
      <c r="B651" s="2" t="s">
        <v>632</v>
      </c>
      <c r="C651" s="7">
        <v>3662046002</v>
      </c>
      <c r="D651" s="3">
        <v>1524.97</v>
      </c>
      <c r="E651" s="4"/>
      <c r="F651" s="5"/>
      <c r="G651" s="5"/>
      <c r="H651" s="4">
        <v>0</v>
      </c>
      <c r="I651" s="4">
        <v>0</v>
      </c>
    </row>
    <row r="652" spans="1:9" x14ac:dyDescent="0.25">
      <c r="A652" s="1" t="s">
        <v>633</v>
      </c>
      <c r="B652" s="2" t="s">
        <v>634</v>
      </c>
      <c r="C652" s="7">
        <v>366102595587</v>
      </c>
      <c r="D652" s="3">
        <v>1510.24</v>
      </c>
    </row>
    <row r="653" spans="1:9" x14ac:dyDescent="0.25">
      <c r="A653" s="1" t="s">
        <v>635</v>
      </c>
      <c r="B653" s="2" t="s">
        <v>636</v>
      </c>
      <c r="C653" s="7">
        <v>366604556609</v>
      </c>
      <c r="D653" s="3">
        <v>1494.59</v>
      </c>
    </row>
    <row r="654" spans="1:9" x14ac:dyDescent="0.25">
      <c r="A654" s="1" t="s">
        <v>637</v>
      </c>
      <c r="B654" s="2" t="s">
        <v>638</v>
      </c>
      <c r="C654" s="7">
        <v>366206203001</v>
      </c>
      <c r="D654" s="3">
        <v>1474.79</v>
      </c>
    </row>
    <row r="655" spans="1:9" ht="22.5" x14ac:dyDescent="0.25">
      <c r="A655" s="1" t="s">
        <v>639</v>
      </c>
      <c r="B655" s="2" t="s">
        <v>640</v>
      </c>
      <c r="C655" s="7">
        <v>3664099306</v>
      </c>
      <c r="D655" s="3">
        <v>1461.35</v>
      </c>
      <c r="E655" s="4"/>
      <c r="F655" s="5"/>
      <c r="G655" s="5"/>
      <c r="H655" s="4">
        <v>0</v>
      </c>
      <c r="I655" s="4">
        <v>0</v>
      </c>
    </row>
    <row r="656" spans="1:9" ht="22.5" x14ac:dyDescent="0.25">
      <c r="A656" s="1" t="s">
        <v>641</v>
      </c>
      <c r="B656" s="2" t="s">
        <v>642</v>
      </c>
      <c r="C656" s="7">
        <v>3662196424</v>
      </c>
      <c r="D656" s="3">
        <v>1452.44</v>
      </c>
      <c r="E656" s="4" t="s">
        <v>12</v>
      </c>
      <c r="F656" s="5"/>
      <c r="G656" s="5"/>
      <c r="H656" s="4">
        <v>1</v>
      </c>
      <c r="I656" s="4">
        <v>101</v>
      </c>
    </row>
    <row r="657" spans="1:9" x14ac:dyDescent="0.25">
      <c r="A657" s="1" t="s">
        <v>643</v>
      </c>
      <c r="B657" s="2" t="s">
        <v>644</v>
      </c>
      <c r="C657" s="7">
        <v>366300830521</v>
      </c>
      <c r="D657" s="3">
        <v>1450.28</v>
      </c>
    </row>
    <row r="658" spans="1:9" ht="33.75" x14ac:dyDescent="0.25">
      <c r="A658" s="1" t="s">
        <v>645</v>
      </c>
      <c r="B658" s="2" t="s">
        <v>646</v>
      </c>
      <c r="C658" s="7">
        <v>3666149672</v>
      </c>
      <c r="D658" s="3">
        <v>1442.21</v>
      </c>
    </row>
    <row r="659" spans="1:9" ht="22.5" x14ac:dyDescent="0.25">
      <c r="A659" s="1" t="s">
        <v>647</v>
      </c>
      <c r="B659" s="2" t="s">
        <v>648</v>
      </c>
      <c r="C659" s="7">
        <v>3662172455</v>
      </c>
      <c r="D659" s="3">
        <v>1439.27</v>
      </c>
      <c r="E659" s="4"/>
      <c r="F659" s="5"/>
      <c r="G659" s="5"/>
      <c r="H659" s="4">
        <v>0</v>
      </c>
      <c r="I659" s="4">
        <v>0</v>
      </c>
    </row>
    <row r="660" spans="1:9" ht="22.5" x14ac:dyDescent="0.25">
      <c r="A660" s="1" t="s">
        <v>649</v>
      </c>
      <c r="B660" s="2" t="s">
        <v>650</v>
      </c>
      <c r="C660" s="7">
        <v>3661034999</v>
      </c>
      <c r="D660" s="3">
        <v>1437.97</v>
      </c>
      <c r="E660" s="4"/>
      <c r="F660" s="5"/>
      <c r="G660" s="5"/>
      <c r="H660" s="4">
        <v>0</v>
      </c>
      <c r="I660" s="4">
        <v>0</v>
      </c>
    </row>
    <row r="661" spans="1:9" ht="22.5" x14ac:dyDescent="0.25">
      <c r="A661" s="1" t="s">
        <v>651</v>
      </c>
      <c r="B661" s="2" t="s">
        <v>652</v>
      </c>
      <c r="C661" s="7">
        <v>3666090683</v>
      </c>
      <c r="D661" s="3">
        <v>1431.4</v>
      </c>
    </row>
    <row r="662" spans="1:9" ht="22.5" x14ac:dyDescent="0.25">
      <c r="A662" s="1" t="s">
        <v>653</v>
      </c>
      <c r="B662" s="2" t="s">
        <v>654</v>
      </c>
      <c r="C662" s="7">
        <v>3662082530</v>
      </c>
      <c r="D662" s="3">
        <v>1430.01</v>
      </c>
      <c r="E662" s="4"/>
      <c r="F662" s="5"/>
      <c r="G662" s="5"/>
      <c r="H662" s="4">
        <v>10</v>
      </c>
      <c r="I662" s="4">
        <v>10</v>
      </c>
    </row>
    <row r="663" spans="1:9" ht="33.75" x14ac:dyDescent="0.25">
      <c r="A663" s="1" t="s">
        <v>655</v>
      </c>
      <c r="B663" s="2" t="s">
        <v>656</v>
      </c>
      <c r="C663" s="7">
        <v>7709733339</v>
      </c>
      <c r="D663" s="3">
        <v>1424.55</v>
      </c>
    </row>
    <row r="664" spans="1:9" ht="22.5" x14ac:dyDescent="0.25">
      <c r="A664" s="1" t="s">
        <v>657</v>
      </c>
      <c r="B664" s="2" t="s">
        <v>658</v>
      </c>
      <c r="C664" s="7">
        <v>7730565447</v>
      </c>
      <c r="D664" s="3">
        <v>1419.57</v>
      </c>
    </row>
    <row r="665" spans="1:9" ht="22.5" x14ac:dyDescent="0.25">
      <c r="A665" s="1" t="s">
        <v>659</v>
      </c>
      <c r="B665" s="2" t="s">
        <v>660</v>
      </c>
      <c r="C665" s="7">
        <v>3662020981</v>
      </c>
      <c r="D665" s="3">
        <v>1404.02</v>
      </c>
      <c r="E665" s="4"/>
      <c r="F665" s="5"/>
      <c r="G665" s="5"/>
      <c r="H665" s="4">
        <v>0</v>
      </c>
      <c r="I665" s="4">
        <v>0</v>
      </c>
    </row>
    <row r="666" spans="1:9" ht="22.5" x14ac:dyDescent="0.25">
      <c r="A666" s="1" t="s">
        <v>661</v>
      </c>
      <c r="B666" s="2" t="s">
        <v>662</v>
      </c>
      <c r="C666" s="7">
        <v>3666129404</v>
      </c>
      <c r="D666" s="3">
        <v>1403.17</v>
      </c>
    </row>
    <row r="667" spans="1:9" ht="22.5" x14ac:dyDescent="0.25">
      <c r="A667" s="1" t="s">
        <v>663</v>
      </c>
      <c r="B667" s="2" t="s">
        <v>664</v>
      </c>
      <c r="C667" s="7">
        <v>3662136841</v>
      </c>
      <c r="D667" s="3">
        <v>1372.48</v>
      </c>
      <c r="E667" s="4"/>
      <c r="F667" s="5"/>
      <c r="G667" s="5"/>
      <c r="H667" s="4">
        <v>0</v>
      </c>
      <c r="I667" s="4">
        <v>0</v>
      </c>
    </row>
    <row r="668" spans="1:9" ht="22.5" x14ac:dyDescent="0.25">
      <c r="A668" s="1" t="s">
        <v>665</v>
      </c>
      <c r="B668" s="2" t="s">
        <v>666</v>
      </c>
      <c r="C668" s="7">
        <v>3607004241</v>
      </c>
      <c r="D668" s="3">
        <v>1363.62</v>
      </c>
      <c r="E668" s="4"/>
      <c r="F668" s="5"/>
      <c r="G668" s="5"/>
      <c r="H668" s="4">
        <v>0</v>
      </c>
      <c r="I668" s="4">
        <v>0</v>
      </c>
    </row>
    <row r="669" spans="1:9" ht="22.5" x14ac:dyDescent="0.25">
      <c r="A669" s="1" t="s">
        <v>667</v>
      </c>
      <c r="B669" s="2" t="s">
        <v>668</v>
      </c>
      <c r="C669" s="7">
        <v>3663051982</v>
      </c>
      <c r="D669" s="3">
        <v>1360.62</v>
      </c>
      <c r="E669" s="4" t="s">
        <v>12</v>
      </c>
      <c r="F669" s="5"/>
      <c r="G669" s="5"/>
      <c r="H669" s="4">
        <v>8</v>
      </c>
      <c r="I669" s="4">
        <v>108</v>
      </c>
    </row>
    <row r="670" spans="1:9" ht="22.5" x14ac:dyDescent="0.25">
      <c r="A670" s="1" t="s">
        <v>669</v>
      </c>
      <c r="B670" s="2" t="s">
        <v>670</v>
      </c>
      <c r="C670" s="7">
        <v>3661040576</v>
      </c>
      <c r="D670" s="3">
        <v>1348.61</v>
      </c>
      <c r="E670" s="4"/>
      <c r="F670" s="5"/>
      <c r="G670" s="5"/>
      <c r="H670" s="4">
        <v>0</v>
      </c>
      <c r="I670" s="4">
        <v>0</v>
      </c>
    </row>
    <row r="671" spans="1:9" ht="22.5" x14ac:dyDescent="0.25">
      <c r="A671" s="1" t="s">
        <v>671</v>
      </c>
      <c r="B671" s="2" t="s">
        <v>483</v>
      </c>
      <c r="C671" s="7">
        <v>7729691694</v>
      </c>
      <c r="D671" s="3">
        <v>1342.73</v>
      </c>
    </row>
    <row r="672" spans="1:9" ht="33.75" x14ac:dyDescent="0.25">
      <c r="A672" s="1" t="s">
        <v>672</v>
      </c>
      <c r="B672" s="2" t="s">
        <v>673</v>
      </c>
      <c r="C672" s="7">
        <v>3663045795</v>
      </c>
      <c r="D672" s="3">
        <v>1328.78</v>
      </c>
      <c r="E672" s="4"/>
      <c r="F672" s="5"/>
      <c r="G672" s="5"/>
      <c r="H672" s="4">
        <v>0</v>
      </c>
      <c r="I672" s="4">
        <v>0</v>
      </c>
    </row>
    <row r="673" spans="1:9" ht="22.5" x14ac:dyDescent="0.25">
      <c r="A673" s="1" t="s">
        <v>674</v>
      </c>
      <c r="B673" s="2" t="s">
        <v>276</v>
      </c>
      <c r="C673" s="7">
        <v>7719259421</v>
      </c>
      <c r="D673" s="3">
        <v>1324.23</v>
      </c>
    </row>
    <row r="674" spans="1:9" ht="22.5" x14ac:dyDescent="0.25">
      <c r="A674" s="1" t="s">
        <v>675</v>
      </c>
      <c r="B674" s="2" t="s">
        <v>676</v>
      </c>
      <c r="C674" s="7">
        <v>3666085732</v>
      </c>
      <c r="D674" s="3">
        <v>1319.98</v>
      </c>
    </row>
    <row r="675" spans="1:9" ht="22.5" x14ac:dyDescent="0.25">
      <c r="A675" s="1" t="s">
        <v>677</v>
      </c>
      <c r="B675" s="2" t="s">
        <v>678</v>
      </c>
      <c r="C675" s="7">
        <v>3628002220</v>
      </c>
      <c r="D675" s="3">
        <v>1316.79</v>
      </c>
      <c r="E675" s="4"/>
      <c r="F675" s="5"/>
      <c r="G675" s="5"/>
      <c r="H675" s="4">
        <v>0</v>
      </c>
      <c r="I675" s="4">
        <v>0</v>
      </c>
    </row>
    <row r="676" spans="1:9" x14ac:dyDescent="0.25">
      <c r="A676" s="1" t="s">
        <v>679</v>
      </c>
      <c r="B676" s="2" t="s">
        <v>680</v>
      </c>
      <c r="C676" s="7">
        <v>366402474470</v>
      </c>
      <c r="D676" s="3">
        <v>1314.63</v>
      </c>
    </row>
    <row r="677" spans="1:9" ht="22.5" x14ac:dyDescent="0.25">
      <c r="A677" s="1" t="s">
        <v>681</v>
      </c>
      <c r="B677" s="2" t="s">
        <v>682</v>
      </c>
      <c r="C677" s="7">
        <v>3610008380</v>
      </c>
      <c r="D677" s="3">
        <v>1308.3499999999999</v>
      </c>
      <c r="E677" s="4"/>
      <c r="F677" s="5"/>
      <c r="G677" s="5"/>
      <c r="H677" s="4">
        <v>0</v>
      </c>
      <c r="I677" s="4">
        <v>0</v>
      </c>
    </row>
    <row r="678" spans="1:9" ht="22.5" x14ac:dyDescent="0.25">
      <c r="A678" s="1" t="s">
        <v>683</v>
      </c>
      <c r="B678" s="2" t="s">
        <v>483</v>
      </c>
      <c r="C678" s="7">
        <v>7729691694</v>
      </c>
      <c r="D678" s="3">
        <v>1308.3499999999999</v>
      </c>
    </row>
    <row r="679" spans="1:9" x14ac:dyDescent="0.25">
      <c r="A679" s="1" t="s">
        <v>684</v>
      </c>
      <c r="B679" s="2" t="s">
        <v>685</v>
      </c>
      <c r="C679" s="7">
        <v>3666080621</v>
      </c>
      <c r="D679" s="3">
        <v>1307.27</v>
      </c>
    </row>
    <row r="680" spans="1:9" ht="22.5" x14ac:dyDescent="0.25">
      <c r="A680" s="1" t="s">
        <v>686</v>
      </c>
      <c r="B680" s="2" t="s">
        <v>361</v>
      </c>
      <c r="C680" s="7">
        <v>3661030232</v>
      </c>
      <c r="D680" s="3">
        <v>1284.23</v>
      </c>
      <c r="E680" s="4"/>
      <c r="F680" s="5"/>
      <c r="G680" s="5"/>
      <c r="H680" s="4">
        <v>10</v>
      </c>
      <c r="I680" s="4">
        <v>10</v>
      </c>
    </row>
    <row r="681" spans="1:9" ht="22.5" x14ac:dyDescent="0.25">
      <c r="A681" s="1" t="s">
        <v>687</v>
      </c>
      <c r="B681" s="2" t="s">
        <v>688</v>
      </c>
      <c r="C681" s="7">
        <v>3665070733</v>
      </c>
      <c r="D681" s="3">
        <v>1277.0999999999999</v>
      </c>
    </row>
    <row r="682" spans="1:9" x14ac:dyDescent="0.25">
      <c r="A682" s="1" t="s">
        <v>689</v>
      </c>
      <c r="B682" s="2" t="s">
        <v>690</v>
      </c>
      <c r="C682" s="7">
        <v>7713635976</v>
      </c>
      <c r="D682" s="3">
        <v>1265.93</v>
      </c>
    </row>
    <row r="683" spans="1:9" ht="33.75" x14ac:dyDescent="0.25">
      <c r="A683" s="1" t="s">
        <v>691</v>
      </c>
      <c r="B683" s="2" t="s">
        <v>692</v>
      </c>
      <c r="C683" s="7">
        <v>3661002690</v>
      </c>
      <c r="D683" s="3">
        <v>1261.3</v>
      </c>
      <c r="E683" s="4"/>
      <c r="F683" s="5"/>
      <c r="G683" s="5"/>
      <c r="H683" s="4">
        <v>0</v>
      </c>
      <c r="I683" s="4">
        <v>0</v>
      </c>
    </row>
    <row r="684" spans="1:9" ht="22.5" x14ac:dyDescent="0.25">
      <c r="A684" s="1" t="s">
        <v>693</v>
      </c>
      <c r="B684" s="2" t="s">
        <v>694</v>
      </c>
      <c r="C684" s="7">
        <v>3661038175</v>
      </c>
      <c r="D684" s="3">
        <v>1260.06</v>
      </c>
      <c r="E684" s="4"/>
      <c r="F684" s="5"/>
      <c r="G684" s="5"/>
      <c r="H684" s="4">
        <v>0</v>
      </c>
      <c r="I684" s="4">
        <v>0</v>
      </c>
    </row>
    <row r="685" spans="1:9" ht="22.5" x14ac:dyDescent="0.25">
      <c r="A685" s="1" t="s">
        <v>695</v>
      </c>
      <c r="B685" s="2" t="s">
        <v>696</v>
      </c>
      <c r="C685" s="7">
        <v>5038053515</v>
      </c>
      <c r="D685" s="3">
        <v>1258.0999999999999</v>
      </c>
    </row>
    <row r="686" spans="1:9" ht="22.5" x14ac:dyDescent="0.25">
      <c r="A686" s="1" t="s">
        <v>697</v>
      </c>
      <c r="B686" s="2" t="s">
        <v>698</v>
      </c>
      <c r="C686" s="7">
        <v>3662094983</v>
      </c>
      <c r="D686" s="3">
        <v>1224.3699999999999</v>
      </c>
      <c r="E686" s="4"/>
      <c r="F686" s="5"/>
      <c r="G686" s="5"/>
      <c r="H686" s="4">
        <v>0</v>
      </c>
      <c r="I686" s="4">
        <v>0</v>
      </c>
    </row>
    <row r="687" spans="1:9" ht="22.5" x14ac:dyDescent="0.25">
      <c r="A687" s="1" t="s">
        <v>699</v>
      </c>
      <c r="B687" s="2" t="s">
        <v>700</v>
      </c>
      <c r="C687" s="7">
        <v>3665030882</v>
      </c>
      <c r="D687" s="3">
        <v>1222.8</v>
      </c>
      <c r="E687" s="4" t="s">
        <v>12</v>
      </c>
      <c r="F687" s="5"/>
      <c r="G687" s="5"/>
      <c r="H687" s="4">
        <v>2</v>
      </c>
      <c r="I687" s="4">
        <v>102</v>
      </c>
    </row>
    <row r="688" spans="1:9" ht="22.5" x14ac:dyDescent="0.25">
      <c r="A688" s="1" t="s">
        <v>701</v>
      </c>
      <c r="B688" s="2" t="s">
        <v>702</v>
      </c>
      <c r="C688" s="7">
        <v>3666181475</v>
      </c>
      <c r="D688" s="3">
        <v>1210.25</v>
      </c>
    </row>
    <row r="689" spans="1:9" ht="22.5" x14ac:dyDescent="0.25">
      <c r="A689" s="1" t="s">
        <v>703</v>
      </c>
      <c r="B689" s="2" t="s">
        <v>704</v>
      </c>
      <c r="C689" s="7">
        <v>7725118524</v>
      </c>
      <c r="D689" s="3">
        <v>1207.57</v>
      </c>
    </row>
    <row r="690" spans="1:9" ht="22.5" x14ac:dyDescent="0.25">
      <c r="A690" s="1" t="s">
        <v>705</v>
      </c>
      <c r="B690" s="2" t="s">
        <v>706</v>
      </c>
      <c r="C690" s="7">
        <v>3663081715</v>
      </c>
      <c r="D690" s="3">
        <v>1200.3599999999999</v>
      </c>
      <c r="E690" s="4"/>
      <c r="F690" s="5"/>
      <c r="G690" s="5"/>
      <c r="H690" s="4">
        <v>0</v>
      </c>
      <c r="I690" s="4">
        <v>0</v>
      </c>
    </row>
    <row r="691" spans="1:9" ht="22.5" x14ac:dyDescent="0.25">
      <c r="A691" s="1" t="s">
        <v>707</v>
      </c>
      <c r="B691" s="2" t="s">
        <v>708</v>
      </c>
      <c r="C691" s="7">
        <v>3665000165</v>
      </c>
      <c r="D691" s="3">
        <v>1199.2</v>
      </c>
      <c r="E691" s="4"/>
      <c r="F691" s="5"/>
      <c r="G691" s="5"/>
      <c r="H691" s="4">
        <v>0</v>
      </c>
      <c r="I691" s="4">
        <v>0</v>
      </c>
    </row>
    <row r="692" spans="1:9" x14ac:dyDescent="0.25">
      <c r="A692" s="1" t="s">
        <v>709</v>
      </c>
      <c r="B692" s="2" t="s">
        <v>710</v>
      </c>
      <c r="C692" s="7">
        <v>366515673822</v>
      </c>
      <c r="D692" s="3">
        <v>1196.9100000000001</v>
      </c>
    </row>
    <row r="693" spans="1:9" x14ac:dyDescent="0.25">
      <c r="A693" s="1" t="s">
        <v>711</v>
      </c>
      <c r="B693" s="2" t="s">
        <v>712</v>
      </c>
      <c r="C693" s="7">
        <v>366514055823</v>
      </c>
      <c r="D693" s="3">
        <v>1162.73</v>
      </c>
    </row>
    <row r="694" spans="1:9" ht="22.5" x14ac:dyDescent="0.25">
      <c r="A694" s="1" t="s">
        <v>713</v>
      </c>
      <c r="B694" s="2" t="s">
        <v>714</v>
      </c>
      <c r="C694" s="7">
        <v>3666071440</v>
      </c>
      <c r="D694" s="3">
        <v>1153.07</v>
      </c>
    </row>
    <row r="695" spans="1:9" x14ac:dyDescent="0.25">
      <c r="A695" s="1" t="s">
        <v>715</v>
      </c>
      <c r="B695" s="2" t="s">
        <v>716</v>
      </c>
      <c r="C695" s="7">
        <v>710308293771</v>
      </c>
      <c r="D695" s="3">
        <v>1135.04</v>
      </c>
    </row>
    <row r="696" spans="1:9" ht="22.5" x14ac:dyDescent="0.25">
      <c r="A696" s="1" t="s">
        <v>717</v>
      </c>
      <c r="B696" s="2" t="s">
        <v>718</v>
      </c>
      <c r="C696" s="7">
        <v>3662164944</v>
      </c>
      <c r="D696" s="3">
        <v>1116.1400000000001</v>
      </c>
      <c r="E696" s="4"/>
      <c r="F696" s="5"/>
      <c r="G696" s="5"/>
      <c r="H696" s="4">
        <v>0</v>
      </c>
      <c r="I696" s="4">
        <v>0</v>
      </c>
    </row>
    <row r="697" spans="1:9" ht="22.5" x14ac:dyDescent="0.25">
      <c r="A697" s="1" t="s">
        <v>719</v>
      </c>
      <c r="B697" s="2" t="s">
        <v>720</v>
      </c>
      <c r="C697" s="7">
        <v>3664111850</v>
      </c>
      <c r="D697" s="3">
        <v>1111.73</v>
      </c>
      <c r="E697" s="4"/>
      <c r="F697" s="5"/>
      <c r="G697" s="5"/>
      <c r="H697" s="4">
        <v>0</v>
      </c>
      <c r="I697" s="4">
        <v>0</v>
      </c>
    </row>
    <row r="698" spans="1:9" ht="45" x14ac:dyDescent="0.25">
      <c r="A698" s="1" t="s">
        <v>721</v>
      </c>
      <c r="B698" s="2" t="s">
        <v>722</v>
      </c>
      <c r="C698" s="7">
        <v>3619003330</v>
      </c>
      <c r="D698" s="3">
        <v>1106.3699999999999</v>
      </c>
      <c r="E698" s="4" t="s">
        <v>12</v>
      </c>
      <c r="F698" s="5"/>
      <c r="G698" s="5"/>
      <c r="H698" s="4">
        <v>16</v>
      </c>
      <c r="I698" s="4">
        <v>116</v>
      </c>
    </row>
    <row r="699" spans="1:9" ht="33.75" x14ac:dyDescent="0.25">
      <c r="A699" s="1" t="s">
        <v>723</v>
      </c>
      <c r="B699" s="2" t="s">
        <v>724</v>
      </c>
      <c r="C699" s="7">
        <v>5751051576</v>
      </c>
      <c r="D699" s="3">
        <v>1088.69</v>
      </c>
    </row>
    <row r="700" spans="1:9" x14ac:dyDescent="0.25">
      <c r="A700" s="1" t="s">
        <v>725</v>
      </c>
      <c r="B700" s="2" t="s">
        <v>726</v>
      </c>
      <c r="C700" s="7">
        <v>3662011338</v>
      </c>
      <c r="D700" s="3">
        <v>1083.22</v>
      </c>
      <c r="E700" s="4"/>
      <c r="F700" s="5"/>
      <c r="G700" s="5"/>
      <c r="H700" s="4">
        <v>0</v>
      </c>
      <c r="I700" s="4">
        <v>0</v>
      </c>
    </row>
    <row r="701" spans="1:9" ht="22.5" x14ac:dyDescent="0.25">
      <c r="A701" s="1" t="s">
        <v>727</v>
      </c>
      <c r="B701" s="2" t="s">
        <v>728</v>
      </c>
      <c r="C701" s="7">
        <v>7729104184</v>
      </c>
      <c r="D701" s="3">
        <v>1080.8</v>
      </c>
    </row>
    <row r="702" spans="1:9" ht="22.5" x14ac:dyDescent="0.25">
      <c r="A702" s="1" t="s">
        <v>729</v>
      </c>
      <c r="B702" s="2" t="s">
        <v>730</v>
      </c>
      <c r="C702" s="7">
        <v>3666182824</v>
      </c>
      <c r="D702" s="3">
        <v>1079.6199999999999</v>
      </c>
    </row>
    <row r="703" spans="1:9" ht="22.5" x14ac:dyDescent="0.25">
      <c r="A703" s="1" t="s">
        <v>731</v>
      </c>
      <c r="B703" s="2" t="s">
        <v>732</v>
      </c>
      <c r="C703" s="7">
        <v>3666177260</v>
      </c>
      <c r="D703" s="3">
        <v>1067.3699999999999</v>
      </c>
    </row>
    <row r="704" spans="1:9" ht="22.5" x14ac:dyDescent="0.25">
      <c r="A704" s="1" t="s">
        <v>733</v>
      </c>
      <c r="B704" s="2" t="s">
        <v>734</v>
      </c>
      <c r="C704" s="7">
        <v>3662170708</v>
      </c>
      <c r="D704" s="3">
        <v>1065.3499999999999</v>
      </c>
      <c r="E704" s="4"/>
      <c r="F704" s="5"/>
      <c r="G704" s="5"/>
      <c r="H704" s="4">
        <v>0</v>
      </c>
      <c r="I704" s="4">
        <v>0</v>
      </c>
    </row>
    <row r="705" spans="1:9" ht="22.5" x14ac:dyDescent="0.25">
      <c r="A705" s="1" t="s">
        <v>735</v>
      </c>
      <c r="B705" s="2" t="s">
        <v>736</v>
      </c>
      <c r="C705" s="7">
        <v>3625011844</v>
      </c>
      <c r="D705" s="3">
        <v>1064.74</v>
      </c>
      <c r="E705" s="4"/>
      <c r="F705" s="5"/>
      <c r="G705" s="5"/>
      <c r="H705" s="4">
        <v>0</v>
      </c>
      <c r="I705" s="4">
        <v>0</v>
      </c>
    </row>
    <row r="706" spans="1:9" ht="22.5" x14ac:dyDescent="0.25">
      <c r="A706" s="1" t="s">
        <v>737</v>
      </c>
      <c r="B706" s="2" t="s">
        <v>28</v>
      </c>
      <c r="C706" s="7">
        <v>3662146279</v>
      </c>
      <c r="D706" s="3">
        <v>1055.57</v>
      </c>
      <c r="E706" s="4" t="s">
        <v>12</v>
      </c>
      <c r="F706" s="5"/>
      <c r="G706" s="5"/>
      <c r="H706" s="4">
        <v>1</v>
      </c>
      <c r="I706" s="4">
        <v>101</v>
      </c>
    </row>
    <row r="707" spans="1:9" ht="22.5" x14ac:dyDescent="0.25">
      <c r="A707" s="1" t="s">
        <v>738</v>
      </c>
      <c r="B707" s="2" t="s">
        <v>739</v>
      </c>
      <c r="C707" s="7">
        <v>3661016140</v>
      </c>
      <c r="D707" s="3">
        <v>1051.9000000000001</v>
      </c>
      <c r="E707" s="4"/>
      <c r="F707" s="5"/>
      <c r="G707" s="5"/>
      <c r="H707" s="4">
        <v>0</v>
      </c>
      <c r="I707" s="4">
        <v>0</v>
      </c>
    </row>
    <row r="708" spans="1:9" ht="22.5" x14ac:dyDescent="0.25">
      <c r="A708" s="1" t="s">
        <v>740</v>
      </c>
      <c r="B708" s="2" t="s">
        <v>741</v>
      </c>
      <c r="C708" s="7">
        <v>7730167735</v>
      </c>
      <c r="D708" s="3">
        <v>1047.5999999999999</v>
      </c>
    </row>
    <row r="709" spans="1:9" x14ac:dyDescent="0.25">
      <c r="A709" s="1" t="s">
        <v>742</v>
      </c>
      <c r="B709" s="2" t="s">
        <v>743</v>
      </c>
      <c r="C709" s="7">
        <v>366400004649</v>
      </c>
      <c r="D709" s="3">
        <v>1035.58</v>
      </c>
    </row>
    <row r="710" spans="1:9" ht="22.5" x14ac:dyDescent="0.25">
      <c r="A710" s="1" t="s">
        <v>744</v>
      </c>
      <c r="B710" s="2" t="s">
        <v>745</v>
      </c>
      <c r="C710" s="7">
        <v>3661063407</v>
      </c>
      <c r="D710" s="3">
        <v>1011.81</v>
      </c>
      <c r="E710" s="4" t="s">
        <v>12</v>
      </c>
      <c r="F710" s="5"/>
      <c r="G710" s="5"/>
      <c r="H710" s="4">
        <v>5</v>
      </c>
      <c r="I710" s="4">
        <v>105</v>
      </c>
    </row>
    <row r="711" spans="1:9" ht="22.5" x14ac:dyDescent="0.25">
      <c r="A711" s="1" t="s">
        <v>746</v>
      </c>
      <c r="B711" s="2" t="s">
        <v>747</v>
      </c>
      <c r="C711" s="7">
        <v>3616009976</v>
      </c>
      <c r="D711" s="3">
        <v>1008.81</v>
      </c>
      <c r="E711" s="4"/>
      <c r="F711" s="5"/>
      <c r="G711" s="5"/>
      <c r="H711" s="4">
        <v>0</v>
      </c>
      <c r="I711" s="4">
        <v>0</v>
      </c>
    </row>
    <row r="712" spans="1:9" x14ac:dyDescent="0.25">
      <c r="A712" s="1" t="s">
        <v>748</v>
      </c>
      <c r="B712" s="2" t="s">
        <v>749</v>
      </c>
      <c r="C712" s="7">
        <v>311701954788</v>
      </c>
      <c r="D712" s="3">
        <v>1008.42</v>
      </c>
    </row>
    <row r="713" spans="1:9" ht="22.5" x14ac:dyDescent="0.25">
      <c r="A713" s="1" t="s">
        <v>750</v>
      </c>
      <c r="B713" s="2" t="s">
        <v>751</v>
      </c>
      <c r="C713" s="7">
        <v>3628009829</v>
      </c>
      <c r="D713" s="3">
        <v>1004.9</v>
      </c>
      <c r="E713" s="4"/>
      <c r="F713" s="5"/>
      <c r="G713" s="5"/>
      <c r="H713" s="4">
        <v>0</v>
      </c>
      <c r="I713" s="4">
        <v>0</v>
      </c>
    </row>
    <row r="714" spans="1:9" x14ac:dyDescent="0.25">
      <c r="A714" s="1" t="s">
        <v>752</v>
      </c>
      <c r="B714" s="2" t="s">
        <v>753</v>
      </c>
      <c r="C714" s="7">
        <v>366505266970</v>
      </c>
      <c r="D714" s="3">
        <v>1004.08</v>
      </c>
    </row>
    <row r="715" spans="1:9" x14ac:dyDescent="0.25">
      <c r="A715" s="1" t="s">
        <v>754</v>
      </c>
      <c r="B715" s="2" t="s">
        <v>755</v>
      </c>
      <c r="C715" s="7">
        <v>366221830215</v>
      </c>
      <c r="D715" s="3">
        <v>1001.2</v>
      </c>
    </row>
  </sheetData>
  <autoFilter ref="A1:D716"/>
  <sortState ref="A2:D716">
    <sortCondition descending="1" ref="D2:D716"/>
    <sortCondition ref="C2:C716"/>
  </sortState>
  <dataConsolidate/>
  <conditionalFormatting sqref="A382:B715">
    <cfRule type="expression" dxfId="7" priority="1">
      <formula>#REF!&gt;41578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5"/>
  <sheetViews>
    <sheetView workbookViewId="0">
      <selection activeCell="C2" sqref="C2:F35"/>
    </sheetView>
  </sheetViews>
  <sheetFormatPr defaultRowHeight="21.75" customHeight="1" x14ac:dyDescent="0.25"/>
  <cols>
    <col min="1" max="1" width="5.140625" customWidth="1"/>
    <col min="4" max="4" width="21.28515625" customWidth="1"/>
    <col min="5" max="5" width="15.28515625" customWidth="1"/>
    <col min="6" max="6" width="13.85546875" customWidth="1"/>
  </cols>
  <sheetData>
    <row r="2" spans="3:6" ht="21.75" customHeight="1" x14ac:dyDescent="0.25">
      <c r="C2" s="13" t="s">
        <v>1233</v>
      </c>
      <c r="D2" s="13" t="s">
        <v>1234</v>
      </c>
      <c r="E2" s="14">
        <v>312603564333</v>
      </c>
      <c r="F2" s="17">
        <v>2128.6999999999998</v>
      </c>
    </row>
    <row r="3" spans="3:6" ht="21.75" customHeight="1" x14ac:dyDescent="0.25">
      <c r="C3" s="13" t="s">
        <v>1235</v>
      </c>
      <c r="D3" s="13" t="s">
        <v>1234</v>
      </c>
      <c r="E3" s="14">
        <v>312603564333</v>
      </c>
      <c r="F3" s="17">
        <v>1541</v>
      </c>
    </row>
    <row r="4" spans="3:6" ht="21.75" customHeight="1" x14ac:dyDescent="0.25">
      <c r="C4" s="1" t="s">
        <v>512</v>
      </c>
      <c r="D4" s="13" t="s">
        <v>1234</v>
      </c>
      <c r="E4" s="14">
        <v>312603564333</v>
      </c>
      <c r="F4" s="18">
        <v>587</v>
      </c>
    </row>
    <row r="5" spans="3:6" ht="21.75" customHeight="1" x14ac:dyDescent="0.25">
      <c r="C5" s="1" t="s">
        <v>514</v>
      </c>
      <c r="D5" s="2" t="s">
        <v>515</v>
      </c>
      <c r="E5" s="7">
        <v>3613006254</v>
      </c>
      <c r="F5" s="18">
        <v>2113.77</v>
      </c>
    </row>
    <row r="6" spans="3:6" ht="21.75" customHeight="1" x14ac:dyDescent="0.25">
      <c r="C6" s="1" t="s">
        <v>516</v>
      </c>
      <c r="D6" s="2" t="s">
        <v>515</v>
      </c>
      <c r="E6" s="7">
        <v>3613006254</v>
      </c>
      <c r="F6" s="18">
        <v>658</v>
      </c>
    </row>
    <row r="7" spans="3:6" ht="21.75" customHeight="1" x14ac:dyDescent="0.25">
      <c r="C7" s="1" t="s">
        <v>518</v>
      </c>
      <c r="D7" s="2" t="s">
        <v>515</v>
      </c>
      <c r="E7" s="7">
        <v>3613006254</v>
      </c>
      <c r="F7" s="18">
        <v>112</v>
      </c>
    </row>
    <row r="8" spans="3:6" ht="21.75" customHeight="1" x14ac:dyDescent="0.25">
      <c r="C8" s="13" t="s">
        <v>1237</v>
      </c>
      <c r="D8" s="13" t="s">
        <v>1238</v>
      </c>
      <c r="E8" s="14">
        <v>366315411393</v>
      </c>
      <c r="F8" s="17">
        <v>2110</v>
      </c>
    </row>
    <row r="9" spans="3:6" ht="21.75" customHeight="1" x14ac:dyDescent="0.25">
      <c r="C9" s="1" t="s">
        <v>520</v>
      </c>
      <c r="D9" s="13" t="s">
        <v>1238</v>
      </c>
      <c r="E9" s="14">
        <v>366315411393</v>
      </c>
      <c r="F9" s="14">
        <v>1500</v>
      </c>
    </row>
    <row r="10" spans="3:6" ht="21.75" customHeight="1" x14ac:dyDescent="0.25">
      <c r="C10" s="13" t="s">
        <v>1239</v>
      </c>
      <c r="D10" s="13" t="s">
        <v>1238</v>
      </c>
      <c r="E10" s="14">
        <v>366315411393</v>
      </c>
      <c r="F10" s="17">
        <v>1244</v>
      </c>
    </row>
    <row r="11" spans="3:6" ht="21.75" customHeight="1" x14ac:dyDescent="0.25">
      <c r="C11" s="1" t="s">
        <v>522</v>
      </c>
      <c r="D11" s="13" t="s">
        <v>1238</v>
      </c>
      <c r="E11" s="14">
        <v>366315411393</v>
      </c>
      <c r="F11" s="18">
        <v>1025</v>
      </c>
    </row>
    <row r="12" spans="3:6" ht="21.75" customHeight="1" x14ac:dyDescent="0.25">
      <c r="C12" s="1" t="s">
        <v>524</v>
      </c>
      <c r="D12" s="2" t="s">
        <v>525</v>
      </c>
      <c r="E12" s="7">
        <v>3665026519</v>
      </c>
      <c r="F12" s="18">
        <v>2086.4899999999998</v>
      </c>
    </row>
    <row r="13" spans="3:6" ht="21.75" customHeight="1" x14ac:dyDescent="0.25">
      <c r="C13" s="1" t="s">
        <v>526</v>
      </c>
      <c r="D13" s="2" t="s">
        <v>525</v>
      </c>
      <c r="E13" s="7">
        <v>3665026519</v>
      </c>
      <c r="F13" s="18">
        <v>1845</v>
      </c>
    </row>
    <row r="14" spans="3:6" ht="21.75" customHeight="1" x14ac:dyDescent="0.25">
      <c r="C14" s="1" t="s">
        <v>528</v>
      </c>
      <c r="D14" s="2" t="s">
        <v>525</v>
      </c>
      <c r="E14" s="7">
        <v>3665026519</v>
      </c>
      <c r="F14" s="18">
        <v>1544</v>
      </c>
    </row>
    <row r="15" spans="3:6" ht="21.75" customHeight="1" x14ac:dyDescent="0.25">
      <c r="C15" s="13" t="s">
        <v>1241</v>
      </c>
      <c r="D15" s="2" t="s">
        <v>525</v>
      </c>
      <c r="E15" s="7">
        <v>3665026519</v>
      </c>
      <c r="F15" s="17">
        <v>1122</v>
      </c>
    </row>
    <row r="16" spans="3:6" ht="21.75" customHeight="1" x14ac:dyDescent="0.25">
      <c r="C16" s="1" t="s">
        <v>530</v>
      </c>
      <c r="D16" s="2" t="s">
        <v>525</v>
      </c>
      <c r="E16" s="7">
        <v>3665026519</v>
      </c>
      <c r="F16" s="18">
        <v>988</v>
      </c>
    </row>
    <row r="17" spans="3:6" ht="21.75" customHeight="1" x14ac:dyDescent="0.25">
      <c r="C17" s="13" t="s">
        <v>986</v>
      </c>
      <c r="D17" s="2" t="s">
        <v>525</v>
      </c>
      <c r="E17" s="7">
        <v>3665026519</v>
      </c>
      <c r="F17" s="17">
        <v>354</v>
      </c>
    </row>
    <row r="18" spans="3:6" ht="21.75" customHeight="1" x14ac:dyDescent="0.25">
      <c r="C18" s="13" t="s">
        <v>1243</v>
      </c>
      <c r="D18" s="2" t="s">
        <v>525</v>
      </c>
      <c r="E18" s="7">
        <v>3665026519</v>
      </c>
      <c r="F18" s="17">
        <v>122</v>
      </c>
    </row>
    <row r="19" spans="3:6" ht="21.75" customHeight="1" x14ac:dyDescent="0.25">
      <c r="C19" s="13" t="s">
        <v>992</v>
      </c>
      <c r="D19" s="13" t="s">
        <v>993</v>
      </c>
      <c r="E19" s="14">
        <v>3666130992</v>
      </c>
      <c r="F19" s="17">
        <v>2066.1799999999998</v>
      </c>
    </row>
    <row r="20" spans="3:6" ht="21.75" customHeight="1" x14ac:dyDescent="0.25">
      <c r="C20" s="13" t="s">
        <v>996</v>
      </c>
      <c r="D20" s="13" t="s">
        <v>993</v>
      </c>
      <c r="E20" s="14">
        <v>3666130992</v>
      </c>
      <c r="F20" s="17">
        <v>1654</v>
      </c>
    </row>
    <row r="21" spans="3:6" ht="21.75" customHeight="1" x14ac:dyDescent="0.25">
      <c r="C21" s="1" t="s">
        <v>532</v>
      </c>
      <c r="D21" s="13" t="s">
        <v>993</v>
      </c>
      <c r="E21" s="14">
        <v>3666130992</v>
      </c>
      <c r="F21" s="18">
        <v>1220</v>
      </c>
    </row>
    <row r="22" spans="3:6" ht="21.75" customHeight="1" x14ac:dyDescent="0.25">
      <c r="C22" s="13" t="s">
        <v>1245</v>
      </c>
      <c r="D22" s="13" t="s">
        <v>993</v>
      </c>
      <c r="E22" s="14">
        <v>3666130992</v>
      </c>
      <c r="F22" s="17">
        <v>655</v>
      </c>
    </row>
    <row r="23" spans="3:6" ht="21.75" customHeight="1" x14ac:dyDescent="0.25">
      <c r="C23" s="13" t="s">
        <v>1247</v>
      </c>
      <c r="D23" s="13" t="s">
        <v>1248</v>
      </c>
      <c r="E23" s="14">
        <v>3664042772</v>
      </c>
      <c r="F23" s="17">
        <v>2041.7998</v>
      </c>
    </row>
    <row r="24" spans="3:6" ht="21.75" customHeight="1" x14ac:dyDescent="0.25">
      <c r="C24" s="1" t="s">
        <v>534</v>
      </c>
      <c r="D24" s="13" t="s">
        <v>1248</v>
      </c>
      <c r="E24" s="14">
        <v>3664042772</v>
      </c>
      <c r="F24" s="18">
        <v>944</v>
      </c>
    </row>
    <row r="25" spans="3:6" ht="21.75" customHeight="1" x14ac:dyDescent="0.25">
      <c r="C25" s="13" t="s">
        <v>1249</v>
      </c>
      <c r="D25" s="13" t="s">
        <v>1248</v>
      </c>
      <c r="E25" s="14">
        <v>3664042772</v>
      </c>
      <c r="F25" s="17">
        <v>455</v>
      </c>
    </row>
    <row r="26" spans="3:6" ht="21.75" customHeight="1" x14ac:dyDescent="0.25">
      <c r="C26" s="1" t="s">
        <v>536</v>
      </c>
      <c r="D26" s="13" t="s">
        <v>1248</v>
      </c>
      <c r="E26" s="14">
        <v>3664042772</v>
      </c>
      <c r="F26" s="18">
        <v>211</v>
      </c>
    </row>
    <row r="27" spans="3:6" ht="21.75" customHeight="1" x14ac:dyDescent="0.25">
      <c r="C27" s="1" t="s">
        <v>538</v>
      </c>
      <c r="D27" s="2" t="s">
        <v>539</v>
      </c>
      <c r="E27" s="7">
        <v>366215682512</v>
      </c>
      <c r="F27" s="18">
        <v>2034.08</v>
      </c>
    </row>
    <row r="28" spans="3:6" ht="21.75" customHeight="1" x14ac:dyDescent="0.25">
      <c r="C28" s="13" t="s">
        <v>1251</v>
      </c>
      <c r="D28" s="2" t="s">
        <v>539</v>
      </c>
      <c r="E28" s="7">
        <v>366215682512</v>
      </c>
      <c r="F28" s="17">
        <v>2030</v>
      </c>
    </row>
    <row r="29" spans="3:6" ht="21.75" customHeight="1" x14ac:dyDescent="0.25">
      <c r="C29" s="13" t="s">
        <v>1253</v>
      </c>
      <c r="D29" s="2" t="s">
        <v>539</v>
      </c>
      <c r="E29" s="7">
        <v>366215682512</v>
      </c>
      <c r="F29" s="17">
        <v>1693</v>
      </c>
    </row>
    <row r="30" spans="3:6" ht="21.75" customHeight="1" x14ac:dyDescent="0.25">
      <c r="C30" s="13" t="s">
        <v>813</v>
      </c>
      <c r="D30" s="13" t="s">
        <v>814</v>
      </c>
      <c r="E30" s="14">
        <v>3661000407</v>
      </c>
      <c r="F30" s="17">
        <v>2020</v>
      </c>
    </row>
    <row r="31" spans="3:6" ht="21.75" customHeight="1" x14ac:dyDescent="0.25">
      <c r="C31" s="13" t="s">
        <v>1255</v>
      </c>
      <c r="D31" s="13" t="s">
        <v>814</v>
      </c>
      <c r="E31" s="14">
        <v>3661000407</v>
      </c>
      <c r="F31" s="17">
        <v>1023</v>
      </c>
    </row>
    <row r="32" spans="3:6" ht="21.75" customHeight="1" x14ac:dyDescent="0.25">
      <c r="C32" s="13" t="s">
        <v>1261</v>
      </c>
      <c r="D32" s="13" t="s">
        <v>1262</v>
      </c>
      <c r="E32" s="14">
        <v>3664011372</v>
      </c>
      <c r="F32" s="17">
        <v>2000</v>
      </c>
    </row>
    <row r="33" spans="3:6" ht="21.75" customHeight="1" x14ac:dyDescent="0.25">
      <c r="C33" s="13" t="s">
        <v>1191</v>
      </c>
      <c r="D33" s="13" t="s">
        <v>1262</v>
      </c>
      <c r="E33" s="14">
        <v>3664011372</v>
      </c>
      <c r="F33" s="17">
        <v>1223</v>
      </c>
    </row>
    <row r="34" spans="3:6" ht="21.75" customHeight="1" x14ac:dyDescent="0.25">
      <c r="C34" s="13" t="s">
        <v>1259</v>
      </c>
      <c r="D34" s="13" t="s">
        <v>1260</v>
      </c>
      <c r="E34" s="14">
        <v>110209006324</v>
      </c>
      <c r="F34" s="17">
        <v>2000</v>
      </c>
    </row>
    <row r="35" spans="3:6" ht="21.75" customHeight="1" x14ac:dyDescent="0.25">
      <c r="C35" s="13" t="s">
        <v>1257</v>
      </c>
      <c r="D35" s="13" t="s">
        <v>1260</v>
      </c>
      <c r="E35" s="14">
        <v>110209006324</v>
      </c>
      <c r="F35" s="17">
        <v>214</v>
      </c>
    </row>
  </sheetData>
  <conditionalFormatting sqref="C2:D35">
    <cfRule type="expression" dxfId="6" priority="6">
      <formula>#REF!&gt;41578</formula>
    </cfRule>
  </conditionalFormatting>
  <conditionalFormatting sqref="E9">
    <cfRule type="expression" dxfId="5" priority="5">
      <formula>#REF!&gt;41578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B2" sqref="B2"/>
    </sheetView>
  </sheetViews>
  <sheetFormatPr defaultRowHeight="24" customHeight="1" x14ac:dyDescent="0.25"/>
  <cols>
    <col min="2" max="2" width="33.85546875" customWidth="1"/>
    <col min="3" max="3" width="12.85546875" customWidth="1"/>
    <col min="4" max="4" width="6" style="6" customWidth="1"/>
    <col min="5" max="5" width="14" customWidth="1"/>
    <col min="6" max="6" width="9.42578125" customWidth="1"/>
    <col min="7" max="7" width="29" customWidth="1"/>
    <col min="8" max="8" width="13.85546875" customWidth="1"/>
    <col min="9" max="9" width="5.85546875" customWidth="1"/>
  </cols>
  <sheetData>
    <row r="1" spans="1:9" ht="36" customHeight="1" thickBot="1" x14ac:dyDescent="0.3">
      <c r="A1" s="47" t="s">
        <v>1263</v>
      </c>
      <c r="B1" s="47"/>
      <c r="C1" s="47"/>
      <c r="D1" s="47"/>
      <c r="E1" s="27"/>
      <c r="F1" s="48" t="s">
        <v>1264</v>
      </c>
      <c r="G1" s="48"/>
      <c r="H1" s="48"/>
      <c r="I1" s="48"/>
    </row>
    <row r="2" spans="1:9" ht="24" customHeight="1" x14ac:dyDescent="0.25">
      <c r="A2" s="30" t="s">
        <v>514</v>
      </c>
      <c r="B2" s="31" t="s">
        <v>515</v>
      </c>
      <c r="C2" s="42">
        <v>3613006254</v>
      </c>
      <c r="D2" s="44">
        <v>2113.77</v>
      </c>
      <c r="F2" s="19" t="s">
        <v>1233</v>
      </c>
      <c r="G2" s="20" t="s">
        <v>1234</v>
      </c>
      <c r="H2" s="32">
        <v>312603564333</v>
      </c>
      <c r="I2" s="36">
        <v>2128.6999999999998</v>
      </c>
    </row>
    <row r="3" spans="1:9" ht="24" customHeight="1" x14ac:dyDescent="0.25">
      <c r="A3" s="21" t="s">
        <v>516</v>
      </c>
      <c r="B3" s="2" t="s">
        <v>515</v>
      </c>
      <c r="C3" s="33">
        <v>3613006254</v>
      </c>
      <c r="D3" s="37">
        <v>658</v>
      </c>
      <c r="F3" s="22" t="s">
        <v>1235</v>
      </c>
      <c r="G3" s="13" t="s">
        <v>1234</v>
      </c>
      <c r="H3" s="34">
        <v>312603564333</v>
      </c>
      <c r="I3" s="38">
        <v>1541</v>
      </c>
    </row>
    <row r="4" spans="1:9" ht="24" customHeight="1" thickBot="1" x14ac:dyDescent="0.3">
      <c r="A4" s="21" t="s">
        <v>518</v>
      </c>
      <c r="B4" s="2" t="s">
        <v>515</v>
      </c>
      <c r="C4" s="33">
        <v>3613006254</v>
      </c>
      <c r="D4" s="37">
        <v>112</v>
      </c>
      <c r="F4" s="23" t="s">
        <v>512</v>
      </c>
      <c r="G4" s="26" t="s">
        <v>1234</v>
      </c>
      <c r="H4" s="41">
        <v>312603564333</v>
      </c>
      <c r="I4" s="40">
        <v>587</v>
      </c>
    </row>
    <row r="5" spans="1:9" ht="24" customHeight="1" x14ac:dyDescent="0.25">
      <c r="A5" s="22" t="s">
        <v>813</v>
      </c>
      <c r="B5" s="13" t="s">
        <v>814</v>
      </c>
      <c r="C5" s="34">
        <v>3661000407</v>
      </c>
      <c r="D5" s="38">
        <v>2020</v>
      </c>
      <c r="F5" s="30" t="s">
        <v>514</v>
      </c>
      <c r="G5" s="31" t="s">
        <v>515</v>
      </c>
      <c r="H5" s="42">
        <v>3613006254</v>
      </c>
      <c r="I5" s="44">
        <v>2113.77</v>
      </c>
    </row>
    <row r="6" spans="1:9" ht="24" customHeight="1" x14ac:dyDescent="0.25">
      <c r="A6" s="22" t="s">
        <v>1255</v>
      </c>
      <c r="B6" s="13" t="s">
        <v>814</v>
      </c>
      <c r="C6" s="34">
        <v>3661000407</v>
      </c>
      <c r="D6" s="38">
        <v>1023</v>
      </c>
      <c r="F6" s="21" t="s">
        <v>516</v>
      </c>
      <c r="G6" s="2" t="s">
        <v>515</v>
      </c>
      <c r="H6" s="33">
        <v>3613006254</v>
      </c>
      <c r="I6" s="37">
        <v>658</v>
      </c>
    </row>
    <row r="7" spans="1:9" ht="24" customHeight="1" thickBot="1" x14ac:dyDescent="0.3">
      <c r="A7" s="22" t="s">
        <v>1261</v>
      </c>
      <c r="B7" s="13" t="s">
        <v>1262</v>
      </c>
      <c r="C7" s="34">
        <v>3664011372</v>
      </c>
      <c r="D7" s="38">
        <v>2000</v>
      </c>
      <c r="F7" s="23" t="s">
        <v>518</v>
      </c>
      <c r="G7" s="24" t="s">
        <v>515</v>
      </c>
      <c r="H7" s="35">
        <v>3613006254</v>
      </c>
      <c r="I7" s="40">
        <v>112</v>
      </c>
    </row>
    <row r="8" spans="1:9" ht="24" customHeight="1" x14ac:dyDescent="0.25">
      <c r="A8" s="22" t="s">
        <v>1191</v>
      </c>
      <c r="B8" s="13" t="s">
        <v>1262</v>
      </c>
      <c r="C8" s="34">
        <v>3664011372</v>
      </c>
      <c r="D8" s="38">
        <v>1223</v>
      </c>
      <c r="F8" s="19" t="s">
        <v>1237</v>
      </c>
      <c r="G8" s="20" t="s">
        <v>1238</v>
      </c>
      <c r="H8" s="32">
        <v>366315411393</v>
      </c>
      <c r="I8" s="36">
        <v>2110</v>
      </c>
    </row>
    <row r="9" spans="1:9" ht="24" customHeight="1" x14ac:dyDescent="0.25">
      <c r="A9" s="22" t="s">
        <v>1247</v>
      </c>
      <c r="B9" s="13" t="s">
        <v>1248</v>
      </c>
      <c r="C9" s="34">
        <v>3664042772</v>
      </c>
      <c r="D9" s="38">
        <v>2041.7998</v>
      </c>
      <c r="F9" s="21" t="s">
        <v>520</v>
      </c>
      <c r="G9" s="13" t="s">
        <v>1238</v>
      </c>
      <c r="H9" s="34">
        <v>366315411393</v>
      </c>
      <c r="I9" s="39">
        <v>1500</v>
      </c>
    </row>
    <row r="10" spans="1:9" ht="24" customHeight="1" x14ac:dyDescent="0.25">
      <c r="A10" s="21" t="s">
        <v>534</v>
      </c>
      <c r="B10" s="13" t="s">
        <v>1248</v>
      </c>
      <c r="C10" s="34">
        <v>3664042772</v>
      </c>
      <c r="D10" s="37">
        <v>944</v>
      </c>
      <c r="F10" s="22" t="s">
        <v>1239</v>
      </c>
      <c r="G10" s="13" t="s">
        <v>1238</v>
      </c>
      <c r="H10" s="34">
        <v>366315411393</v>
      </c>
      <c r="I10" s="38">
        <v>1244</v>
      </c>
    </row>
    <row r="11" spans="1:9" ht="24" customHeight="1" thickBot="1" x14ac:dyDescent="0.3">
      <c r="A11" s="22" t="s">
        <v>1249</v>
      </c>
      <c r="B11" s="13" t="s">
        <v>1248</v>
      </c>
      <c r="C11" s="34">
        <v>3664042772</v>
      </c>
      <c r="D11" s="38">
        <v>455</v>
      </c>
      <c r="F11" s="23" t="s">
        <v>522</v>
      </c>
      <c r="G11" s="26" t="s">
        <v>1238</v>
      </c>
      <c r="H11" s="41">
        <v>366315411393</v>
      </c>
      <c r="I11" s="40">
        <v>1025</v>
      </c>
    </row>
    <row r="12" spans="1:9" ht="24" customHeight="1" x14ac:dyDescent="0.25">
      <c r="A12" s="21" t="s">
        <v>536</v>
      </c>
      <c r="B12" s="13" t="s">
        <v>1248</v>
      </c>
      <c r="C12" s="34">
        <v>3664042772</v>
      </c>
      <c r="D12" s="37">
        <v>211</v>
      </c>
      <c r="F12" s="30" t="s">
        <v>524</v>
      </c>
      <c r="G12" s="31" t="s">
        <v>525</v>
      </c>
      <c r="H12" s="42">
        <v>3665026519</v>
      </c>
      <c r="I12" s="44">
        <v>2086.4899999999998</v>
      </c>
    </row>
    <row r="13" spans="1:9" ht="24" customHeight="1" x14ac:dyDescent="0.25">
      <c r="A13" s="21" t="s">
        <v>524</v>
      </c>
      <c r="B13" s="2" t="s">
        <v>525</v>
      </c>
      <c r="C13" s="33">
        <v>3665026519</v>
      </c>
      <c r="D13" s="37">
        <v>2086.4899999999998</v>
      </c>
      <c r="F13" s="21" t="s">
        <v>526</v>
      </c>
      <c r="G13" s="2" t="s">
        <v>525</v>
      </c>
      <c r="H13" s="33">
        <v>3665026519</v>
      </c>
      <c r="I13" s="37">
        <v>1845</v>
      </c>
    </row>
    <row r="14" spans="1:9" ht="24" customHeight="1" x14ac:dyDescent="0.25">
      <c r="A14" s="21" t="s">
        <v>526</v>
      </c>
      <c r="B14" s="2" t="s">
        <v>525</v>
      </c>
      <c r="C14" s="33">
        <v>3665026519</v>
      </c>
      <c r="D14" s="37">
        <v>1845</v>
      </c>
      <c r="F14" s="21" t="s">
        <v>528</v>
      </c>
      <c r="G14" s="2" t="s">
        <v>525</v>
      </c>
      <c r="H14" s="33">
        <v>3665026519</v>
      </c>
      <c r="I14" s="37">
        <v>1544</v>
      </c>
    </row>
    <row r="15" spans="1:9" ht="24" customHeight="1" x14ac:dyDescent="0.25">
      <c r="A15" s="21" t="s">
        <v>528</v>
      </c>
      <c r="B15" s="2" t="s">
        <v>525</v>
      </c>
      <c r="C15" s="33">
        <v>3665026519</v>
      </c>
      <c r="D15" s="37">
        <v>1544</v>
      </c>
      <c r="F15" s="22" t="s">
        <v>1241</v>
      </c>
      <c r="G15" s="2" t="s">
        <v>525</v>
      </c>
      <c r="H15" s="33">
        <v>3665026519</v>
      </c>
      <c r="I15" s="38">
        <v>1122</v>
      </c>
    </row>
    <row r="16" spans="1:9" ht="24" customHeight="1" x14ac:dyDescent="0.25">
      <c r="A16" s="22" t="s">
        <v>1241</v>
      </c>
      <c r="B16" s="2" t="s">
        <v>525</v>
      </c>
      <c r="C16" s="33">
        <v>3665026519</v>
      </c>
      <c r="D16" s="38">
        <v>1122</v>
      </c>
      <c r="F16" s="21" t="s">
        <v>530</v>
      </c>
      <c r="G16" s="2" t="s">
        <v>525</v>
      </c>
      <c r="H16" s="33">
        <v>3665026519</v>
      </c>
      <c r="I16" s="37">
        <v>988</v>
      </c>
    </row>
    <row r="17" spans="1:9" ht="24" customHeight="1" x14ac:dyDescent="0.25">
      <c r="A17" s="21" t="s">
        <v>530</v>
      </c>
      <c r="B17" s="2" t="s">
        <v>525</v>
      </c>
      <c r="C17" s="33">
        <v>3665026519</v>
      </c>
      <c r="D17" s="37">
        <v>988</v>
      </c>
      <c r="F17" s="22" t="s">
        <v>986</v>
      </c>
      <c r="G17" s="2" t="s">
        <v>525</v>
      </c>
      <c r="H17" s="33">
        <v>3665026519</v>
      </c>
      <c r="I17" s="38">
        <v>354</v>
      </c>
    </row>
    <row r="18" spans="1:9" ht="24" customHeight="1" thickBot="1" x14ac:dyDescent="0.3">
      <c r="A18" s="22" t="s">
        <v>986</v>
      </c>
      <c r="B18" s="2" t="s">
        <v>525</v>
      </c>
      <c r="C18" s="33">
        <v>3665026519</v>
      </c>
      <c r="D18" s="38">
        <v>354</v>
      </c>
      <c r="F18" s="25" t="s">
        <v>1243</v>
      </c>
      <c r="G18" s="24" t="s">
        <v>525</v>
      </c>
      <c r="H18" s="35">
        <v>3665026519</v>
      </c>
      <c r="I18" s="45">
        <v>122</v>
      </c>
    </row>
    <row r="19" spans="1:9" ht="24" customHeight="1" x14ac:dyDescent="0.25">
      <c r="A19" s="22" t="s">
        <v>1243</v>
      </c>
      <c r="B19" s="2" t="s">
        <v>525</v>
      </c>
      <c r="C19" s="33">
        <v>3665026519</v>
      </c>
      <c r="D19" s="38">
        <v>122</v>
      </c>
      <c r="F19" s="19" t="s">
        <v>992</v>
      </c>
      <c r="G19" s="20" t="s">
        <v>993</v>
      </c>
      <c r="H19" s="32">
        <v>3666130992</v>
      </c>
      <c r="I19" s="36">
        <v>2066.1799999999998</v>
      </c>
    </row>
    <row r="20" spans="1:9" ht="24" customHeight="1" x14ac:dyDescent="0.25">
      <c r="A20" s="22" t="s">
        <v>992</v>
      </c>
      <c r="B20" s="13" t="s">
        <v>993</v>
      </c>
      <c r="C20" s="34">
        <v>3666130992</v>
      </c>
      <c r="D20" s="38">
        <v>2066.1799999999998</v>
      </c>
      <c r="F20" s="22" t="s">
        <v>996</v>
      </c>
      <c r="G20" s="13" t="s">
        <v>993</v>
      </c>
      <c r="H20" s="34">
        <v>3666130992</v>
      </c>
      <c r="I20" s="38">
        <v>1654</v>
      </c>
    </row>
    <row r="21" spans="1:9" ht="24" customHeight="1" x14ac:dyDescent="0.25">
      <c r="A21" s="22" t="s">
        <v>996</v>
      </c>
      <c r="B21" s="13" t="s">
        <v>993</v>
      </c>
      <c r="C21" s="34">
        <v>3666130992</v>
      </c>
      <c r="D21" s="38">
        <v>1654</v>
      </c>
      <c r="F21" s="21" t="s">
        <v>532</v>
      </c>
      <c r="G21" s="13" t="s">
        <v>993</v>
      </c>
      <c r="H21" s="34">
        <v>3666130992</v>
      </c>
      <c r="I21" s="37">
        <v>1220</v>
      </c>
    </row>
    <row r="22" spans="1:9" ht="24" customHeight="1" thickBot="1" x14ac:dyDescent="0.3">
      <c r="A22" s="21" t="s">
        <v>532</v>
      </c>
      <c r="B22" s="13" t="s">
        <v>993</v>
      </c>
      <c r="C22" s="34">
        <v>3666130992</v>
      </c>
      <c r="D22" s="37">
        <v>1220</v>
      </c>
      <c r="F22" s="25" t="s">
        <v>1245</v>
      </c>
      <c r="G22" s="26" t="s">
        <v>993</v>
      </c>
      <c r="H22" s="41">
        <v>3666130992</v>
      </c>
      <c r="I22" s="45">
        <v>655</v>
      </c>
    </row>
    <row r="23" spans="1:9" ht="24" customHeight="1" x14ac:dyDescent="0.25">
      <c r="A23" s="22" t="s">
        <v>1245</v>
      </c>
      <c r="B23" s="13" t="s">
        <v>993</v>
      </c>
      <c r="C23" s="34">
        <v>3666130992</v>
      </c>
      <c r="D23" s="38">
        <v>655</v>
      </c>
      <c r="F23" s="19" t="s">
        <v>1247</v>
      </c>
      <c r="G23" s="20" t="s">
        <v>1248</v>
      </c>
      <c r="H23" s="32">
        <v>3664042772</v>
      </c>
      <c r="I23" s="36">
        <v>2041.7998</v>
      </c>
    </row>
    <row r="24" spans="1:9" ht="24" customHeight="1" x14ac:dyDescent="0.25">
      <c r="A24" s="22" t="s">
        <v>1259</v>
      </c>
      <c r="B24" s="13" t="s">
        <v>1260</v>
      </c>
      <c r="C24" s="34">
        <v>110209006324</v>
      </c>
      <c r="D24" s="38">
        <v>2000</v>
      </c>
      <c r="F24" s="21" t="s">
        <v>534</v>
      </c>
      <c r="G24" s="13" t="s">
        <v>1248</v>
      </c>
      <c r="H24" s="34">
        <v>3664042772</v>
      </c>
      <c r="I24" s="37">
        <v>944</v>
      </c>
    </row>
    <row r="25" spans="1:9" ht="24" customHeight="1" x14ac:dyDescent="0.25">
      <c r="A25" s="22" t="s">
        <v>1257</v>
      </c>
      <c r="B25" s="13" t="s">
        <v>1260</v>
      </c>
      <c r="C25" s="34">
        <v>110209006324</v>
      </c>
      <c r="D25" s="38">
        <v>214</v>
      </c>
      <c r="F25" s="22" t="s">
        <v>1249</v>
      </c>
      <c r="G25" s="13" t="s">
        <v>1248</v>
      </c>
      <c r="H25" s="34">
        <v>3664042772</v>
      </c>
      <c r="I25" s="38">
        <v>455</v>
      </c>
    </row>
    <row r="26" spans="1:9" ht="24" customHeight="1" thickBot="1" x14ac:dyDescent="0.3">
      <c r="A26" s="22" t="s">
        <v>1233</v>
      </c>
      <c r="B26" s="13" t="s">
        <v>1234</v>
      </c>
      <c r="C26" s="34">
        <v>312603564333</v>
      </c>
      <c r="D26" s="38">
        <v>2128.6999999999998</v>
      </c>
      <c r="F26" s="23" t="s">
        <v>536</v>
      </c>
      <c r="G26" s="26" t="s">
        <v>1248</v>
      </c>
      <c r="H26" s="41">
        <v>3664042772</v>
      </c>
      <c r="I26" s="40">
        <v>211</v>
      </c>
    </row>
    <row r="27" spans="1:9" ht="24" customHeight="1" x14ac:dyDescent="0.25">
      <c r="A27" s="22" t="s">
        <v>1235</v>
      </c>
      <c r="B27" s="13" t="s">
        <v>1234</v>
      </c>
      <c r="C27" s="34">
        <v>312603564333</v>
      </c>
      <c r="D27" s="38">
        <v>1541</v>
      </c>
      <c r="F27" s="30" t="s">
        <v>538</v>
      </c>
      <c r="G27" s="31" t="s">
        <v>539</v>
      </c>
      <c r="H27" s="42">
        <v>366215682512</v>
      </c>
      <c r="I27" s="44">
        <v>2034.08</v>
      </c>
    </row>
    <row r="28" spans="1:9" ht="24" customHeight="1" x14ac:dyDescent="0.25">
      <c r="A28" s="21" t="s">
        <v>512</v>
      </c>
      <c r="B28" s="13" t="s">
        <v>1234</v>
      </c>
      <c r="C28" s="34">
        <v>312603564333</v>
      </c>
      <c r="D28" s="37">
        <v>587</v>
      </c>
      <c r="F28" s="22" t="s">
        <v>1251</v>
      </c>
      <c r="G28" s="2" t="s">
        <v>539</v>
      </c>
      <c r="H28" s="33">
        <v>366215682512</v>
      </c>
      <c r="I28" s="38">
        <v>2030</v>
      </c>
    </row>
    <row r="29" spans="1:9" ht="24" customHeight="1" thickBot="1" x14ac:dyDescent="0.3">
      <c r="A29" s="21" t="s">
        <v>538</v>
      </c>
      <c r="B29" s="2" t="s">
        <v>539</v>
      </c>
      <c r="C29" s="33">
        <v>366215682512</v>
      </c>
      <c r="D29" s="37">
        <v>2034.08</v>
      </c>
      <c r="F29" s="25" t="s">
        <v>1253</v>
      </c>
      <c r="G29" s="24" t="s">
        <v>539</v>
      </c>
      <c r="H29" s="35">
        <v>366215682512</v>
      </c>
      <c r="I29" s="45">
        <v>1693</v>
      </c>
    </row>
    <row r="30" spans="1:9" ht="24" customHeight="1" x14ac:dyDescent="0.25">
      <c r="A30" s="22" t="s">
        <v>1251</v>
      </c>
      <c r="B30" s="2" t="s">
        <v>539</v>
      </c>
      <c r="C30" s="33">
        <v>366215682512</v>
      </c>
      <c r="D30" s="38">
        <v>2030</v>
      </c>
      <c r="F30" s="19" t="s">
        <v>813</v>
      </c>
      <c r="G30" s="20" t="s">
        <v>814</v>
      </c>
      <c r="H30" s="32">
        <v>3661000407</v>
      </c>
      <c r="I30" s="36">
        <v>2020</v>
      </c>
    </row>
    <row r="31" spans="1:9" ht="24" customHeight="1" thickBot="1" x14ac:dyDescent="0.3">
      <c r="A31" s="22" t="s">
        <v>1253</v>
      </c>
      <c r="B31" s="2" t="s">
        <v>539</v>
      </c>
      <c r="C31" s="33">
        <v>366215682512</v>
      </c>
      <c r="D31" s="38">
        <v>1693</v>
      </c>
      <c r="F31" s="25" t="s">
        <v>1255</v>
      </c>
      <c r="G31" s="26" t="s">
        <v>814</v>
      </c>
      <c r="H31" s="41">
        <v>3661000407</v>
      </c>
      <c r="I31" s="45">
        <v>1023</v>
      </c>
    </row>
    <row r="32" spans="1:9" ht="24" customHeight="1" x14ac:dyDescent="0.25">
      <c r="A32" s="22" t="s">
        <v>1237</v>
      </c>
      <c r="B32" s="13" t="s">
        <v>1238</v>
      </c>
      <c r="C32" s="34">
        <v>366315411393</v>
      </c>
      <c r="D32" s="38">
        <v>2110</v>
      </c>
      <c r="F32" s="19" t="s">
        <v>1261</v>
      </c>
      <c r="G32" s="20" t="s">
        <v>1262</v>
      </c>
      <c r="H32" s="32">
        <v>3664011372</v>
      </c>
      <c r="I32" s="36">
        <v>2000</v>
      </c>
    </row>
    <row r="33" spans="1:9" ht="24" customHeight="1" thickBot="1" x14ac:dyDescent="0.3">
      <c r="A33" s="21" t="s">
        <v>520</v>
      </c>
      <c r="B33" s="13" t="s">
        <v>1238</v>
      </c>
      <c r="C33" s="34">
        <v>366315411393</v>
      </c>
      <c r="D33" s="39">
        <v>1500</v>
      </c>
      <c r="F33" s="25" t="s">
        <v>1191</v>
      </c>
      <c r="G33" s="26" t="s">
        <v>1262</v>
      </c>
      <c r="H33" s="41">
        <v>3664011372</v>
      </c>
      <c r="I33" s="45">
        <v>1223</v>
      </c>
    </row>
    <row r="34" spans="1:9" ht="24" customHeight="1" x14ac:dyDescent="0.25">
      <c r="A34" s="22" t="s">
        <v>1239</v>
      </c>
      <c r="B34" s="13" t="s">
        <v>1238</v>
      </c>
      <c r="C34" s="34">
        <v>366315411393</v>
      </c>
      <c r="D34" s="38">
        <v>1244</v>
      </c>
      <c r="F34" s="28" t="s">
        <v>1259</v>
      </c>
      <c r="G34" s="29" t="s">
        <v>1260</v>
      </c>
      <c r="H34" s="43">
        <v>110209006324</v>
      </c>
      <c r="I34" s="46">
        <v>2000</v>
      </c>
    </row>
    <row r="35" spans="1:9" ht="24" customHeight="1" thickBot="1" x14ac:dyDescent="0.3">
      <c r="A35" s="23" t="s">
        <v>522</v>
      </c>
      <c r="B35" s="26" t="s">
        <v>1238</v>
      </c>
      <c r="C35" s="41">
        <v>366315411393</v>
      </c>
      <c r="D35" s="40">
        <v>1025</v>
      </c>
      <c r="F35" s="25" t="s">
        <v>1257</v>
      </c>
      <c r="G35" s="26" t="s">
        <v>1260</v>
      </c>
      <c r="H35" s="41">
        <v>110209006324</v>
      </c>
      <c r="I35" s="45">
        <v>214</v>
      </c>
    </row>
  </sheetData>
  <sortState ref="A2:D35">
    <sortCondition ref="C2:C35"/>
    <sortCondition descending="1" ref="D2:D35"/>
  </sortState>
  <mergeCells count="2">
    <mergeCell ref="A1:D1"/>
    <mergeCell ref="F1:I1"/>
  </mergeCells>
  <conditionalFormatting sqref="A2:B35 C9">
    <cfRule type="expression" dxfId="4" priority="5">
      <formula>#REF!&gt;41578</formula>
    </cfRule>
  </conditionalFormatting>
  <conditionalFormatting sqref="A2:B35">
    <cfRule type="expression" dxfId="3" priority="4">
      <formula>#REF!&gt;41578</formula>
    </cfRule>
  </conditionalFormatting>
  <conditionalFormatting sqref="C9">
    <cfRule type="expression" dxfId="2" priority="3">
      <formula>#REF!&gt;41578</formula>
    </cfRule>
  </conditionalFormatting>
  <conditionalFormatting sqref="F2:G35">
    <cfRule type="expression" dxfId="1" priority="2">
      <formula>#REF!&gt;41578</formula>
    </cfRule>
  </conditionalFormatting>
  <conditionalFormatting sqref="H9">
    <cfRule type="expression" dxfId="0" priority="1">
      <formula>#REF!&gt;41578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VIMPELCOM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KVinivitin</dc:creator>
  <cp:lastModifiedBy>Elena</cp:lastModifiedBy>
  <dcterms:created xsi:type="dcterms:W3CDTF">2014-07-10T09:58:40Z</dcterms:created>
  <dcterms:modified xsi:type="dcterms:W3CDTF">2014-07-10T12:42:10Z</dcterms:modified>
</cp:coreProperties>
</file>