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35" windowHeight="112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<sst xmlns="http://schemas.openxmlformats.org/spreadsheetml/2006/main" count="1" uniqueCount="1">
  <si>
    <t>3302-02-Г457АЗ-275-U6opig45789623154er7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</si>
</sst>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1" sqref="B1"/>
    </sheetView>
  </sheetViews>
  <sheetFormatPr defaultColWidth="0" defaultRowHeight="15" zeroHeight="1" x14ac:dyDescent="0.25"/>
  <cols>
    <col min="1" max="1" width="46.42578125" customWidth="1"/>
    <col min="2" max="2" width="32" customWidth="1"/>
    <col min="3" max="3" width="9.140625" customWidth="1"/>
    <col min="4" max="4" width="30.85546875" hidden="1" customWidth="1"/>
    <col min="5" max="16384" width="9.140625" hidden="1"/>
  </cols>
  <sheetData>
    <row r="1" spans="1:2" x14ac:dyDescent="0.25">
      <c r="A1" t="s">
        <v>0</v>
      </c>
      <c r="B1" s="1" t="str">
        <f t="array" ref="B1">SUM(MID(0&amp;A1,LARGE(ISNUMBER(-MID(A1,ROW(A$1:INDEX($A$1:$A$99,SMALL(IF(ISNUMBER(-MID(A1,ROW($1:$99),1)),ROW($1:$99),99),15))),1))*ROW(A$1:INDEX($A$1:$A$99,SMALL(IF(ISNUMBER(-MID(A1,ROW($1:$99),1)),ROW($1:$99),99),15))),ROW(A$1:INDEX($A$1:$A$99,SMALL(IF(ISNUMBER(-MID(A1,ROW($1:$99),1)),ROW($1:$99),99),15))))+1,1)*10^ROW(A$1:INDEX($A$1:$A$99,SMALL(IF(ISNUMBER(-MID(A1,ROW($1:$99),1)),ROW($1:$99),99),15)))/10)&amp;IF(COUNT(-MID(A1,ROW($1:$99),1))&lt;16,"",SUM(MID(0&amp;MID(A1,SMALL(IF(ISNUMBER(-MID(A1,ROW($1:$99),1)),ROW($1:$99),99),15)+1,99),LARGE(ISNUMBER(-MID(MID(A1,SMALL(IF(ISNUMBER(-MID(A1,ROW($1:$99),1)),ROW($1:$99),99),15)+1,99),ROW($1:$99),1))*ROW($1:$99),ROW($1:$99))+1,1)*10^ROW($1:$99)/10))</f>
        <v>3302024572756457896231547</v>
      </c>
    </row>
    <row r="2" spans="1:2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2012-02-06T17:05:24Z</dcterms:created>
  <dcterms:modified xsi:type="dcterms:W3CDTF">2012-02-06T20:59:40Z</dcterms:modified>
</cp:coreProperties>
</file>