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10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" i="1" l="1"/>
  <c r="B2" i="1"/>
  <c r="B1" i="1"/>
</calcChain>
</file>

<file path=xl/sharedStrings.xml><?xml version="1.0" encoding="utf-8"?>
<sst xmlns="http://schemas.openxmlformats.org/spreadsheetml/2006/main" count="1" uniqueCount="1">
  <si>
    <t>Подсвечник "люцерн" высота=25 см., 663-04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</si>
</sst>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4" sqref="B4"/>
    </sheetView>
  </sheetViews>
  <sheetFormatPr defaultRowHeight="14.25" x14ac:dyDescent="0.2"/>
  <cols>
    <col min="1" max="1" width="39.25" bestFit="1" customWidth="1"/>
  </cols>
  <sheetData>
    <row r="1" spans="1:2" x14ac:dyDescent="0.2">
      <c r="A1" t="s">
        <v>0</v>
      </c>
      <c r="B1" t="str">
        <f>REPLACE(A1,FIND("""",A1)+1,1,UPPER(MID(A1,FIND("""",A1)+1,1)))</f>
        <v>Подсвечник "Люцерн" высота=25 см., 663-04</v>
      </c>
    </row>
    <row r="2" spans="1:2" x14ac:dyDescent="0.2">
      <c r="B2" t="str">
        <f>SUBSTITUTE(A1,MID(A1,FIND("""",A1),2),UPPER(MID(A1,FIND("""",A1),2)),1)</f>
        <v>Подсвечник "Люцерн" высота=25 см., 663-04</v>
      </c>
    </row>
    <row r="3" spans="1:2" x14ac:dyDescent="0.2">
      <c r="B3" t="str">
        <f>LEFTB(A1,FIND("""",A1))&amp;PROPER(MID(A1,FIND("""",A1)+1,999))</f>
        <v>Подсвечник "Люцерн" Высота=25 См., 663-04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2014-07-23T15:37:12Z</dcterms:created>
  <dcterms:modified xsi:type="dcterms:W3CDTF">2014-07-23T15:50:11Z</dcterms:modified>
</cp:coreProperties>
</file>