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 activeTab="1"/>
  </bookViews>
  <sheets>
    <sheet name="Меню" sheetId="1" r:id="rId1"/>
    <sheet name="База" sheetId="2" r:id="rId2"/>
  </sheets>
  <calcPr calcId="145621"/>
</workbook>
</file>

<file path=xl/calcChain.xml><?xml version="1.0" encoding="utf-8"?>
<calcChain xmlns="http://schemas.openxmlformats.org/spreadsheetml/2006/main">
  <c r="J5" i="2" l="1"/>
  <c r="J8" i="2"/>
  <c r="A3" i="2" l="1"/>
  <c r="A512" i="2" l="1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4" i="2"/>
  <c r="A5" i="2" s="1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</calcChain>
</file>

<file path=xl/comments1.xml><?xml version="1.0" encoding="utf-8"?>
<comments xmlns="http://schemas.openxmlformats.org/spreadsheetml/2006/main">
  <authors>
    <author>Автор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>Номер</t>
        </r>
      </text>
    </comment>
    <comment ref="B1" authorId="0">
      <text>
        <r>
          <rPr>
            <sz val="9"/>
            <color indexed="81"/>
            <rFont val="Tahoma"/>
            <family val="2"/>
            <charset val="204"/>
          </rPr>
          <t>Дата заявки</t>
        </r>
      </text>
    </comment>
    <comment ref="C1" authorId="0">
      <text>
        <r>
          <rPr>
            <sz val="9"/>
            <color indexed="81"/>
            <rFont val="Tahoma"/>
            <family val="2"/>
            <charset val="204"/>
          </rPr>
          <t>Подразделение.Место установки</t>
        </r>
      </text>
    </comment>
    <comment ref="D1" authorId="0">
      <text>
        <r>
          <rPr>
            <sz val="9"/>
            <color indexed="81"/>
            <rFont val="Tahoma"/>
            <family val="2"/>
            <charset val="204"/>
          </rPr>
          <t>Фамилия заказчика</t>
        </r>
      </text>
    </comment>
    <comment ref="E1" authorId="0">
      <text>
        <r>
          <rPr>
            <sz val="9"/>
            <color indexed="81"/>
            <rFont val="Tahoma"/>
            <family val="2"/>
            <charset val="204"/>
          </rPr>
          <t>Телефон заказчика</t>
        </r>
      </text>
    </comment>
    <comment ref="F1" authorId="0">
      <text>
        <r>
          <rPr>
            <sz val="9"/>
            <color indexed="81"/>
            <rFont val="Tahoma"/>
            <family val="2"/>
            <charset val="204"/>
          </rPr>
          <t>Тип техники и обнаруженные дефекты</t>
        </r>
      </text>
    </comment>
    <comment ref="G1" authorId="0">
      <text>
        <r>
          <rPr>
            <sz val="9"/>
            <color indexed="81"/>
            <rFont val="Tahoma"/>
            <family val="2"/>
            <charset val="204"/>
          </rPr>
          <t>Ответственный</t>
        </r>
      </text>
    </comment>
    <comment ref="H1" authorId="0">
      <text>
        <r>
          <rPr>
            <sz val="9"/>
            <color indexed="81"/>
            <rFont val="Tahoma"/>
            <family val="2"/>
            <charset val="204"/>
          </rPr>
          <t>ФИО исполнителя</t>
        </r>
      </text>
    </comment>
    <comment ref="I1" authorId="0">
      <text>
        <r>
          <rPr>
            <sz val="9"/>
            <color indexed="81"/>
            <rFont val="Tahoma"/>
            <family val="2"/>
            <charset val="204"/>
          </rPr>
          <t>Дата истечения</t>
        </r>
      </text>
    </comment>
  </commentList>
</comments>
</file>

<file path=xl/sharedStrings.xml><?xml version="1.0" encoding="utf-8"?>
<sst xmlns="http://schemas.openxmlformats.org/spreadsheetml/2006/main" count="138" uniqueCount="27">
  <si>
    <t>Номер</t>
  </si>
  <si>
    <t>Подразделение.Место установки</t>
  </si>
  <si>
    <t>Фамилия заказчика</t>
  </si>
  <si>
    <t>Телефон заказчика</t>
  </si>
  <si>
    <t>Тип техники и обнаруженные дефекты</t>
  </si>
  <si>
    <t>Ответственный</t>
  </si>
  <si>
    <t>ФИО исполнителя</t>
  </si>
  <si>
    <t>Дата истечения</t>
  </si>
  <si>
    <t>dcsdc</t>
  </si>
  <si>
    <t>dfvdf</t>
  </si>
  <si>
    <t>dfvdfv</t>
  </si>
  <si>
    <t>Дата заявки</t>
  </si>
  <si>
    <t>dc</t>
  </si>
  <si>
    <t>sdc</t>
  </si>
  <si>
    <t>sdcsdc</t>
  </si>
  <si>
    <t>sdcdsc</t>
  </si>
  <si>
    <t>fvdfv</t>
  </si>
  <si>
    <t>dsscsdcsd</t>
  </si>
  <si>
    <t>sdcsdcsd</t>
  </si>
  <si>
    <t>fvdfvd</t>
  </si>
  <si>
    <t>ccc</t>
  </si>
  <si>
    <t>cvc</t>
  </si>
  <si>
    <t>cvvc</t>
  </si>
  <si>
    <t>vvccv</t>
  </si>
  <si>
    <t>cvv</t>
  </si>
  <si>
    <t>ct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</si>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</sst>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0" borderId="0" xfId="0" applyNumberFormat="1"/>
  </cellXfs>
  <cellStyles count="1">
    <cellStyle name="Обычный" xfId="0" builtinId="0"/>
  </cellStyles>
  <dxfs count="2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3</xdr:col>
          <xdr:colOff>590550</xdr:colOff>
          <xdr:row>6</xdr:row>
          <xdr:rowOff>0</xdr:rowOff>
        </xdr:to>
        <xdr:sp macro="" textlink="">
          <xdr:nvSpPr>
            <xdr:cNvPr id="1027" name="данныеоприемезаявок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G12" sqref="G12"/>
    </sheetView>
  </sheetViews>
  <sheetFormatPr defaultRowHeight="15" x14ac:dyDescent="0.25"/>
  <sheetData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7" r:id="rId3" name="данныеоприемезаявок">
          <controlPr defaultSize="0" autoLine="0" r:id="rId4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590550</xdr:colOff>
                <xdr:row>6</xdr:row>
                <xdr:rowOff>0</xdr:rowOff>
              </to>
            </anchor>
          </controlPr>
        </control>
      </mc:Choice>
      <mc:Fallback>
        <control shapeId="1027" r:id="rId3" name="данныеоприемезаявок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J900"/>
  <sheetViews>
    <sheetView tabSelected="1" zoomScaleNormal="100"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1" max="1" width="7.7109375" style="1" customWidth="1"/>
    <col min="2" max="2" width="15.5703125" style="1" customWidth="1"/>
    <col min="3" max="3" width="52" style="1" customWidth="1"/>
    <col min="4" max="5" width="20" style="1" customWidth="1"/>
    <col min="6" max="6" width="50.42578125" style="1" customWidth="1"/>
    <col min="7" max="7" width="20" style="1" customWidth="1"/>
    <col min="8" max="8" width="24.7109375" style="1" customWidth="1"/>
    <col min="9" max="9" width="13.7109375" style="1" customWidth="1"/>
    <col min="10" max="10" width="16.140625" customWidth="1"/>
  </cols>
  <sheetData>
    <row r="1" spans="1:10" ht="43.5" customHeight="1" x14ac:dyDescent="0.25">
      <c r="A1" s="4" t="s">
        <v>0</v>
      </c>
      <c r="B1" s="5" t="s">
        <v>11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spans="1:10" ht="18.75" customHeight="1" x14ac:dyDescent="0.25">
      <c r="A2" s="2">
        <v>1</v>
      </c>
      <c r="B2" s="3">
        <v>41841</v>
      </c>
      <c r="C2" s="2" t="s">
        <v>14</v>
      </c>
      <c r="D2" s="2" t="s">
        <v>8</v>
      </c>
      <c r="E2" s="2" t="s">
        <v>14</v>
      </c>
      <c r="F2" s="2" t="s">
        <v>13</v>
      </c>
      <c r="G2" s="2" t="s">
        <v>13</v>
      </c>
      <c r="H2" s="2" t="s">
        <v>12</v>
      </c>
      <c r="I2" s="3">
        <v>41841</v>
      </c>
    </row>
    <row r="3" spans="1:10" ht="16.5" customHeight="1" x14ac:dyDescent="0.25">
      <c r="A3" s="2">
        <f>IF(ISNUMBER($B3),$A2+1,"")</f>
        <v>2</v>
      </c>
      <c r="B3" s="3">
        <v>41841</v>
      </c>
      <c r="C3" s="2" t="s">
        <v>14</v>
      </c>
      <c r="D3" s="2" t="s">
        <v>14</v>
      </c>
      <c r="E3" s="2" t="s">
        <v>14</v>
      </c>
      <c r="F3" s="2" t="s">
        <v>15</v>
      </c>
      <c r="G3" s="2" t="s">
        <v>14</v>
      </c>
      <c r="H3" s="2" t="s">
        <v>14</v>
      </c>
      <c r="I3" s="3">
        <v>41841</v>
      </c>
    </row>
    <row r="4" spans="1:10" x14ac:dyDescent="0.25">
      <c r="A4" s="2">
        <f>IF(ISNUMBER($B4),$A3+1,"")</f>
        <v>3</v>
      </c>
      <c r="B4" s="3">
        <v>41841</v>
      </c>
      <c r="C4" s="2" t="s">
        <v>17</v>
      </c>
      <c r="D4" s="2" t="s">
        <v>18</v>
      </c>
      <c r="E4" s="2" t="s">
        <v>18</v>
      </c>
      <c r="F4" s="2" t="s">
        <v>18</v>
      </c>
      <c r="G4" s="2" t="s">
        <v>14</v>
      </c>
      <c r="H4" s="2" t="s">
        <v>14</v>
      </c>
      <c r="I4" s="3">
        <v>41841</v>
      </c>
    </row>
    <row r="5" spans="1:10" x14ac:dyDescent="0.25">
      <c r="A5" s="2">
        <f t="shared" ref="A5:A7" si="0">IF(ISNUMBER($B5),$A4+1,"")</f>
        <v>4</v>
      </c>
      <c r="B5" s="3">
        <v>41822</v>
      </c>
      <c r="C5" s="2" t="s">
        <v>10</v>
      </c>
      <c r="D5" s="2" t="s">
        <v>19</v>
      </c>
      <c r="E5" s="2" t="s">
        <v>9</v>
      </c>
      <c r="F5" s="2" t="s">
        <v>10</v>
      </c>
      <c r="G5" s="2" t="s">
        <v>16</v>
      </c>
      <c r="H5" s="2"/>
      <c r="I5" s="3">
        <v>41827</v>
      </c>
      <c r="J5" s="6">
        <f>WORKDAY($I5,5)</f>
        <v>41834</v>
      </c>
    </row>
    <row r="6" spans="1:10" x14ac:dyDescent="0.25">
      <c r="A6" s="2">
        <f t="shared" si="0"/>
        <v>5</v>
      </c>
      <c r="B6" s="3">
        <v>41823</v>
      </c>
      <c r="C6" s="2" t="s">
        <v>10</v>
      </c>
      <c r="D6" s="2" t="s">
        <v>19</v>
      </c>
      <c r="E6" s="2" t="s">
        <v>9</v>
      </c>
      <c r="F6" s="2" t="s">
        <v>10</v>
      </c>
      <c r="G6" s="2" t="s">
        <v>16</v>
      </c>
      <c r="H6" s="2"/>
      <c r="I6" s="3">
        <v>41837</v>
      </c>
    </row>
    <row r="7" spans="1:10" x14ac:dyDescent="0.25">
      <c r="A7" s="2">
        <f t="shared" si="0"/>
        <v>6</v>
      </c>
      <c r="B7" s="3">
        <v>41824</v>
      </c>
      <c r="C7" s="2" t="s">
        <v>10</v>
      </c>
      <c r="D7" s="2" t="s">
        <v>19</v>
      </c>
      <c r="E7" s="2" t="s">
        <v>9</v>
      </c>
      <c r="F7" s="2" t="s">
        <v>10</v>
      </c>
      <c r="G7" s="2" t="s">
        <v>16</v>
      </c>
      <c r="H7" s="2"/>
      <c r="I7" s="3">
        <v>41827</v>
      </c>
      <c r="J7" s="6"/>
    </row>
    <row r="8" spans="1:10" x14ac:dyDescent="0.25">
      <c r="A8" s="2">
        <f t="shared" ref="A8:A67" si="1">IF(ISNUMBER($B8),$A7+1,"")</f>
        <v>7</v>
      </c>
      <c r="B8" s="3">
        <v>41825</v>
      </c>
      <c r="C8" s="2" t="s">
        <v>10</v>
      </c>
      <c r="D8" s="2" t="s">
        <v>19</v>
      </c>
      <c r="E8" s="2" t="s">
        <v>9</v>
      </c>
      <c r="F8" s="2" t="s">
        <v>10</v>
      </c>
      <c r="G8" s="2" t="s">
        <v>16</v>
      </c>
      <c r="H8" s="2" t="s">
        <v>10</v>
      </c>
      <c r="I8" s="3">
        <v>41839</v>
      </c>
      <c r="J8" s="6">
        <f>WORKDAY($I6,5)</f>
        <v>41844</v>
      </c>
    </row>
    <row r="9" spans="1:10" x14ac:dyDescent="0.25">
      <c r="A9" s="2">
        <f t="shared" si="1"/>
        <v>8</v>
      </c>
      <c r="B9" s="3">
        <v>41826</v>
      </c>
      <c r="C9" s="2" t="s">
        <v>10</v>
      </c>
      <c r="D9" s="2" t="s">
        <v>19</v>
      </c>
      <c r="E9" s="2" t="s">
        <v>9</v>
      </c>
      <c r="F9" s="2" t="s">
        <v>10</v>
      </c>
      <c r="G9" s="2" t="s">
        <v>16</v>
      </c>
      <c r="H9" s="2" t="s">
        <v>10</v>
      </c>
      <c r="I9" s="3">
        <v>41840</v>
      </c>
      <c r="J9" s="6"/>
    </row>
    <row r="10" spans="1:10" x14ac:dyDescent="0.25">
      <c r="A10" s="2">
        <f t="shared" si="1"/>
        <v>9</v>
      </c>
      <c r="B10" s="3">
        <v>41827</v>
      </c>
      <c r="C10" s="2" t="s">
        <v>10</v>
      </c>
      <c r="D10" s="2" t="s">
        <v>19</v>
      </c>
      <c r="E10" s="2" t="s">
        <v>9</v>
      </c>
      <c r="F10" s="2" t="s">
        <v>10</v>
      </c>
      <c r="G10" s="2" t="s">
        <v>16</v>
      </c>
      <c r="H10" s="2" t="s">
        <v>10</v>
      </c>
      <c r="I10" s="3">
        <v>41841</v>
      </c>
      <c r="J10" s="6"/>
    </row>
    <row r="11" spans="1:10" x14ac:dyDescent="0.25">
      <c r="A11" s="2">
        <f t="shared" si="1"/>
        <v>10</v>
      </c>
      <c r="B11" s="3">
        <v>41828</v>
      </c>
      <c r="C11" s="2" t="s">
        <v>10</v>
      </c>
      <c r="D11" s="2" t="s">
        <v>19</v>
      </c>
      <c r="E11" s="2" t="s">
        <v>9</v>
      </c>
      <c r="F11" s="2" t="s">
        <v>10</v>
      </c>
      <c r="G11" s="2" t="s">
        <v>16</v>
      </c>
      <c r="H11" s="2" t="s">
        <v>10</v>
      </c>
      <c r="I11" s="3">
        <v>41842</v>
      </c>
    </row>
    <row r="12" spans="1:10" x14ac:dyDescent="0.25">
      <c r="A12" s="2">
        <f t="shared" si="1"/>
        <v>11</v>
      </c>
      <c r="B12" s="3">
        <v>41829</v>
      </c>
      <c r="C12" s="2" t="s">
        <v>10</v>
      </c>
      <c r="D12" s="2" t="s">
        <v>19</v>
      </c>
      <c r="E12" s="2" t="s">
        <v>9</v>
      </c>
      <c r="F12" s="2" t="s">
        <v>10</v>
      </c>
      <c r="G12" s="2" t="s">
        <v>16</v>
      </c>
      <c r="H12" s="2" t="s">
        <v>10</v>
      </c>
      <c r="I12" s="3">
        <v>41843</v>
      </c>
    </row>
    <row r="13" spans="1:10" x14ac:dyDescent="0.25">
      <c r="A13" s="2">
        <f t="shared" si="1"/>
        <v>12</v>
      </c>
      <c r="B13" s="3">
        <v>41830</v>
      </c>
      <c r="C13" s="2" t="s">
        <v>10</v>
      </c>
      <c r="D13" s="2" t="s">
        <v>19</v>
      </c>
      <c r="E13" s="2" t="s">
        <v>9</v>
      </c>
      <c r="F13" s="2" t="s">
        <v>10</v>
      </c>
      <c r="G13" s="2" t="s">
        <v>16</v>
      </c>
      <c r="H13" s="2" t="s">
        <v>10</v>
      </c>
      <c r="I13" s="3">
        <v>41844</v>
      </c>
    </row>
    <row r="14" spans="1:10" x14ac:dyDescent="0.25">
      <c r="A14" s="2">
        <f t="shared" si="1"/>
        <v>13</v>
      </c>
      <c r="B14" s="3">
        <v>41831</v>
      </c>
      <c r="C14" s="2" t="s">
        <v>10</v>
      </c>
      <c r="D14" s="2" t="s">
        <v>19</v>
      </c>
      <c r="E14" s="2" t="s">
        <v>9</v>
      </c>
      <c r="F14" s="2" t="s">
        <v>10</v>
      </c>
      <c r="G14" s="2" t="s">
        <v>16</v>
      </c>
      <c r="H14" s="2" t="s">
        <v>10</v>
      </c>
      <c r="I14" s="3">
        <v>41845</v>
      </c>
    </row>
    <row r="15" spans="1:10" x14ac:dyDescent="0.25">
      <c r="A15" s="2">
        <f t="shared" si="1"/>
        <v>14</v>
      </c>
      <c r="B15" s="3">
        <v>41832</v>
      </c>
      <c r="C15" s="2" t="s">
        <v>10</v>
      </c>
      <c r="D15" s="2" t="s">
        <v>19</v>
      </c>
      <c r="E15" s="2" t="s">
        <v>9</v>
      </c>
      <c r="F15" s="2" t="s">
        <v>10</v>
      </c>
      <c r="G15" s="2" t="s">
        <v>16</v>
      </c>
      <c r="H15" s="2" t="s">
        <v>10</v>
      </c>
      <c r="I15" s="3">
        <v>41846</v>
      </c>
    </row>
    <row r="16" spans="1:10" x14ac:dyDescent="0.25">
      <c r="A16" s="2">
        <f t="shared" si="1"/>
        <v>15</v>
      </c>
      <c r="B16" s="3">
        <v>41833</v>
      </c>
      <c r="C16" s="2" t="s">
        <v>10</v>
      </c>
      <c r="D16" s="2" t="s">
        <v>19</v>
      </c>
      <c r="E16" s="2" t="s">
        <v>9</v>
      </c>
      <c r="F16" s="2" t="s">
        <v>10</v>
      </c>
      <c r="G16" s="2" t="s">
        <v>16</v>
      </c>
      <c r="H16" s="2" t="s">
        <v>10</v>
      </c>
      <c r="I16" s="3">
        <v>41847</v>
      </c>
    </row>
    <row r="17" spans="1:9" x14ac:dyDescent="0.25">
      <c r="A17" s="2">
        <f t="shared" si="1"/>
        <v>16</v>
      </c>
      <c r="B17" s="3">
        <v>41834</v>
      </c>
      <c r="C17" s="2" t="s">
        <v>10</v>
      </c>
      <c r="D17" s="2" t="s">
        <v>19</v>
      </c>
      <c r="E17" s="2" t="s">
        <v>9</v>
      </c>
      <c r="F17" s="2" t="s">
        <v>10</v>
      </c>
      <c r="G17" s="2" t="s">
        <v>16</v>
      </c>
      <c r="H17" s="2" t="s">
        <v>10</v>
      </c>
      <c r="I17" s="3">
        <v>41848</v>
      </c>
    </row>
    <row r="18" spans="1:9" x14ac:dyDescent="0.25">
      <c r="A18" s="2">
        <f t="shared" si="1"/>
        <v>17</v>
      </c>
      <c r="B18" s="3">
        <v>41835</v>
      </c>
      <c r="C18" s="2" t="s">
        <v>10</v>
      </c>
      <c r="D18" s="2" t="s">
        <v>19</v>
      </c>
      <c r="E18" s="2" t="s">
        <v>9</v>
      </c>
      <c r="F18" s="2" t="s">
        <v>10</v>
      </c>
      <c r="G18" s="2" t="s">
        <v>16</v>
      </c>
      <c r="H18" s="2" t="s">
        <v>10</v>
      </c>
      <c r="I18" s="3">
        <v>41849</v>
      </c>
    </row>
    <row r="19" spans="1:9" x14ac:dyDescent="0.25">
      <c r="A19" s="2">
        <f t="shared" si="1"/>
        <v>18</v>
      </c>
      <c r="B19" s="3">
        <v>41836</v>
      </c>
      <c r="C19" s="2" t="s">
        <v>10</v>
      </c>
      <c r="D19" s="2" t="s">
        <v>19</v>
      </c>
      <c r="E19" s="2" t="s">
        <v>9</v>
      </c>
      <c r="F19" s="2" t="s">
        <v>10</v>
      </c>
      <c r="G19" s="2" t="s">
        <v>16</v>
      </c>
      <c r="H19" s="2" t="s">
        <v>10</v>
      </c>
      <c r="I19" s="3">
        <v>41850</v>
      </c>
    </row>
    <row r="20" spans="1:9" x14ac:dyDescent="0.25">
      <c r="A20" s="2">
        <f t="shared" si="1"/>
        <v>19</v>
      </c>
      <c r="B20" s="3">
        <v>41837</v>
      </c>
      <c r="C20" s="2" t="s">
        <v>10</v>
      </c>
      <c r="D20" s="2" t="s">
        <v>19</v>
      </c>
      <c r="E20" s="2" t="s">
        <v>9</v>
      </c>
      <c r="F20" s="2" t="s">
        <v>10</v>
      </c>
      <c r="G20" s="2" t="s">
        <v>16</v>
      </c>
      <c r="H20" s="2" t="s">
        <v>10</v>
      </c>
      <c r="I20" s="3">
        <v>41851</v>
      </c>
    </row>
    <row r="21" spans="1:9" x14ac:dyDescent="0.25">
      <c r="A21" s="2">
        <f t="shared" si="1"/>
        <v>20</v>
      </c>
      <c r="B21" s="3">
        <v>41838</v>
      </c>
      <c r="C21" s="2" t="s">
        <v>10</v>
      </c>
      <c r="D21" s="2" t="s">
        <v>19</v>
      </c>
      <c r="E21" s="2" t="s">
        <v>9</v>
      </c>
      <c r="F21" s="2" t="s">
        <v>10</v>
      </c>
      <c r="G21" s="2" t="s">
        <v>16</v>
      </c>
      <c r="H21" s="2" t="s">
        <v>10</v>
      </c>
      <c r="I21" s="3">
        <v>41852</v>
      </c>
    </row>
    <row r="22" spans="1:9" x14ac:dyDescent="0.25">
      <c r="A22" s="2">
        <f t="shared" si="1"/>
        <v>21</v>
      </c>
      <c r="B22" s="3">
        <v>41841</v>
      </c>
      <c r="C22" s="2" t="s">
        <v>20</v>
      </c>
      <c r="D22" s="2" t="s">
        <v>21</v>
      </c>
      <c r="E22" s="2" t="s">
        <v>22</v>
      </c>
      <c r="F22" s="2" t="s">
        <v>22</v>
      </c>
      <c r="G22" s="2" t="s">
        <v>23</v>
      </c>
      <c r="H22" s="2" t="s">
        <v>24</v>
      </c>
      <c r="I22" s="3">
        <v>41841</v>
      </c>
    </row>
    <row r="23" spans="1:9" x14ac:dyDescent="0.25">
      <c r="A23" s="2">
        <f t="shared" si="1"/>
        <v>22</v>
      </c>
      <c r="B23" s="3">
        <v>41841</v>
      </c>
      <c r="C23" s="2" t="s">
        <v>25</v>
      </c>
      <c r="D23" s="2" t="s">
        <v>25</v>
      </c>
      <c r="E23" s="2" t="s">
        <v>26</v>
      </c>
      <c r="F23" s="2" t="s">
        <v>25</v>
      </c>
      <c r="G23" s="2" t="s">
        <v>26</v>
      </c>
      <c r="H23" s="2" t="s">
        <v>26</v>
      </c>
      <c r="I23" s="3">
        <v>41841</v>
      </c>
    </row>
    <row r="24" spans="1:9" x14ac:dyDescent="0.25">
      <c r="A24" s="2" t="str">
        <f t="shared" si="1"/>
        <v/>
      </c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 t="str">
        <f t="shared" si="1"/>
        <v/>
      </c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 t="str">
        <f t="shared" si="1"/>
        <v/>
      </c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 t="str">
        <f t="shared" si="1"/>
        <v/>
      </c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 t="str">
        <f t="shared" si="1"/>
        <v/>
      </c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 t="str">
        <f t="shared" si="1"/>
        <v/>
      </c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 t="str">
        <f t="shared" si="1"/>
        <v/>
      </c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tr">
        <f t="shared" si="1"/>
        <v/>
      </c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 t="str">
        <f t="shared" si="1"/>
        <v/>
      </c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tr">
        <f t="shared" si="1"/>
        <v/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tr">
        <f t="shared" si="1"/>
        <v/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 t="str">
        <f t="shared" si="1"/>
        <v/>
      </c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tr">
        <f t="shared" si="1"/>
        <v/>
      </c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 t="str">
        <f t="shared" si="1"/>
        <v/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 t="str">
        <f t="shared" si="1"/>
        <v/>
      </c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tr">
        <f t="shared" si="1"/>
        <v/>
      </c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 t="str">
        <f t="shared" si="1"/>
        <v/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 t="str">
        <f t="shared" si="1"/>
        <v/>
      </c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 t="str">
        <f t="shared" si="1"/>
        <v/>
      </c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 t="str">
        <f t="shared" si="1"/>
        <v/>
      </c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 t="str">
        <f t="shared" si="1"/>
        <v/>
      </c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 t="str">
        <f t="shared" si="1"/>
        <v/>
      </c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 t="str">
        <f t="shared" si="1"/>
        <v/>
      </c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 t="str">
        <f t="shared" si="1"/>
        <v/>
      </c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 t="str">
        <f t="shared" si="1"/>
        <v/>
      </c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 t="str">
        <f t="shared" si="1"/>
        <v/>
      </c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 t="str">
        <f t="shared" si="1"/>
        <v/>
      </c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 t="str">
        <f t="shared" si="1"/>
        <v/>
      </c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 t="str">
        <f t="shared" si="1"/>
        <v/>
      </c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 t="str">
        <f t="shared" si="1"/>
        <v/>
      </c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 t="str">
        <f t="shared" si="1"/>
        <v/>
      </c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 t="str">
        <f t="shared" si="1"/>
        <v/>
      </c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tr">
        <f t="shared" si="1"/>
        <v/>
      </c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 t="str">
        <f t="shared" si="1"/>
        <v/>
      </c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 t="str">
        <f t="shared" si="1"/>
        <v/>
      </c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 t="str">
        <f t="shared" si="1"/>
        <v/>
      </c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 t="str">
        <f t="shared" si="1"/>
        <v/>
      </c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 t="str">
        <f t="shared" si="1"/>
        <v/>
      </c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 t="str">
        <f t="shared" si="1"/>
        <v/>
      </c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 t="str">
        <f t="shared" si="1"/>
        <v/>
      </c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 t="str">
        <f t="shared" si="1"/>
        <v/>
      </c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 t="str">
        <f t="shared" si="1"/>
        <v/>
      </c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 t="str">
        <f t="shared" si="1"/>
        <v/>
      </c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 t="str">
        <f t="shared" si="1"/>
        <v/>
      </c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 t="str">
        <f t="shared" ref="A68:A131" si="2">IF(ISNUMBER($B68),$A67+1,"")</f>
        <v/>
      </c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 t="str">
        <f t="shared" si="2"/>
        <v/>
      </c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 t="str">
        <f t="shared" si="2"/>
        <v/>
      </c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 t="str">
        <f t="shared" si="2"/>
        <v/>
      </c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 t="str">
        <f t="shared" si="2"/>
        <v/>
      </c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 t="str">
        <f t="shared" si="2"/>
        <v/>
      </c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 t="str">
        <f t="shared" si="2"/>
        <v/>
      </c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 t="str">
        <f t="shared" si="2"/>
        <v/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 t="str">
        <f t="shared" si="2"/>
        <v/>
      </c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 t="str">
        <f t="shared" si="2"/>
        <v/>
      </c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 t="str">
        <f t="shared" si="2"/>
        <v/>
      </c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 t="str">
        <f t="shared" si="2"/>
        <v/>
      </c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 t="str">
        <f t="shared" si="2"/>
        <v/>
      </c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 t="str">
        <f t="shared" si="2"/>
        <v/>
      </c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 t="str">
        <f t="shared" si="2"/>
        <v/>
      </c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 t="str">
        <f t="shared" si="2"/>
        <v/>
      </c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 t="str">
        <f t="shared" si="2"/>
        <v/>
      </c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 t="str">
        <f t="shared" si="2"/>
        <v/>
      </c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 t="str">
        <f t="shared" si="2"/>
        <v/>
      </c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 t="str">
        <f t="shared" si="2"/>
        <v/>
      </c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 t="str">
        <f t="shared" si="2"/>
        <v/>
      </c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 t="str">
        <f t="shared" si="2"/>
        <v/>
      </c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 t="str">
        <f t="shared" si="2"/>
        <v/>
      </c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 t="str">
        <f t="shared" si="2"/>
        <v/>
      </c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 t="str">
        <f t="shared" si="2"/>
        <v/>
      </c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 t="str">
        <f t="shared" si="2"/>
        <v/>
      </c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 t="str">
        <f t="shared" si="2"/>
        <v/>
      </c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 t="str">
        <f t="shared" si="2"/>
        <v/>
      </c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 t="str">
        <f t="shared" si="2"/>
        <v/>
      </c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 t="str">
        <f t="shared" si="2"/>
        <v/>
      </c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 t="str">
        <f t="shared" si="2"/>
        <v/>
      </c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 t="str">
        <f t="shared" si="2"/>
        <v/>
      </c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 t="str">
        <f t="shared" si="2"/>
        <v/>
      </c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 t="str">
        <f t="shared" si="2"/>
        <v/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 t="str">
        <f t="shared" si="2"/>
        <v/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 t="str">
        <f t="shared" si="2"/>
        <v/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 t="str">
        <f t="shared" si="2"/>
        <v/>
      </c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 t="str">
        <f t="shared" si="2"/>
        <v/>
      </c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 t="str">
        <f t="shared" si="2"/>
        <v/>
      </c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 t="str">
        <f t="shared" si="2"/>
        <v/>
      </c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 t="str">
        <f t="shared" si="2"/>
        <v/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 t="str">
        <f t="shared" si="2"/>
        <v/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 t="str">
        <f t="shared" si="2"/>
        <v/>
      </c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 t="str">
        <f t="shared" si="2"/>
        <v/>
      </c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 t="str">
        <f t="shared" si="2"/>
        <v/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 t="str">
        <f t="shared" si="2"/>
        <v/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 t="str">
        <f t="shared" si="2"/>
        <v/>
      </c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 t="str">
        <f t="shared" si="2"/>
        <v/>
      </c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 t="str">
        <f t="shared" si="2"/>
        <v/>
      </c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 t="str">
        <f t="shared" si="2"/>
        <v/>
      </c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 t="str">
        <f t="shared" si="2"/>
        <v/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 t="str">
        <f t="shared" si="2"/>
        <v/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 t="str">
        <f t="shared" si="2"/>
        <v/>
      </c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 t="str">
        <f t="shared" si="2"/>
        <v/>
      </c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 t="str">
        <f t="shared" si="2"/>
        <v/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 t="str">
        <f t="shared" si="2"/>
        <v/>
      </c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 t="str">
        <f t="shared" si="2"/>
        <v/>
      </c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 t="str">
        <f t="shared" si="2"/>
        <v/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 t="str">
        <f t="shared" si="2"/>
        <v/>
      </c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 t="str">
        <f t="shared" si="2"/>
        <v/>
      </c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 t="str">
        <f t="shared" si="2"/>
        <v/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 t="str">
        <f t="shared" si="2"/>
        <v/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 t="str">
        <f t="shared" si="2"/>
        <v/>
      </c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 t="str">
        <f t="shared" si="2"/>
        <v/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 t="str">
        <f t="shared" ref="A132:A195" si="3">IF(ISNUMBER($B132),$A131+1,"")</f>
        <v/>
      </c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 t="str">
        <f t="shared" si="3"/>
        <v/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 t="str">
        <f t="shared" si="3"/>
        <v/>
      </c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 t="str">
        <f t="shared" si="3"/>
        <v/>
      </c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 t="str">
        <f t="shared" si="3"/>
        <v/>
      </c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 t="str">
        <f t="shared" si="3"/>
        <v/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 t="str">
        <f t="shared" si="3"/>
        <v/>
      </c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 t="str">
        <f t="shared" si="3"/>
        <v/>
      </c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 t="str">
        <f t="shared" si="3"/>
        <v/>
      </c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 t="str">
        <f t="shared" si="3"/>
        <v/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 t="str">
        <f t="shared" si="3"/>
        <v/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 t="str">
        <f t="shared" si="3"/>
        <v/>
      </c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 t="str">
        <f t="shared" si="3"/>
        <v/>
      </c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 t="str">
        <f t="shared" si="3"/>
        <v/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 t="str">
        <f t="shared" si="3"/>
        <v/>
      </c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 t="str">
        <f t="shared" si="3"/>
        <v/>
      </c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 t="str">
        <f t="shared" si="3"/>
        <v/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 t="str">
        <f t="shared" si="3"/>
        <v/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 t="str">
        <f t="shared" si="3"/>
        <v/>
      </c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 t="str">
        <f t="shared" si="3"/>
        <v/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 t="str">
        <f t="shared" si="3"/>
        <v/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 t="str">
        <f t="shared" si="3"/>
        <v/>
      </c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 t="str">
        <f t="shared" si="3"/>
        <v/>
      </c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 t="str">
        <f t="shared" si="3"/>
        <v/>
      </c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 t="str">
        <f t="shared" si="3"/>
        <v/>
      </c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 t="str">
        <f t="shared" si="3"/>
        <v/>
      </c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 t="str">
        <f t="shared" si="3"/>
        <v/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 t="str">
        <f t="shared" si="3"/>
        <v/>
      </c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 t="str">
        <f t="shared" si="3"/>
        <v/>
      </c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 t="str">
        <f t="shared" si="3"/>
        <v/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 t="str">
        <f t="shared" si="3"/>
        <v/>
      </c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 t="str">
        <f t="shared" si="3"/>
        <v/>
      </c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 t="str">
        <f t="shared" si="3"/>
        <v/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 t="str">
        <f t="shared" si="3"/>
        <v/>
      </c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 t="str">
        <f t="shared" si="3"/>
        <v/>
      </c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 t="str">
        <f t="shared" si="3"/>
        <v/>
      </c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 t="str">
        <f t="shared" si="3"/>
        <v/>
      </c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 t="str">
        <f t="shared" si="3"/>
        <v/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 t="str">
        <f t="shared" si="3"/>
        <v/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 t="str">
        <f t="shared" si="3"/>
        <v/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 t="str">
        <f t="shared" si="3"/>
        <v/>
      </c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 t="str">
        <f t="shared" si="3"/>
        <v/>
      </c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 t="str">
        <f t="shared" si="3"/>
        <v/>
      </c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 t="str">
        <f t="shared" si="3"/>
        <v/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 t="str">
        <f t="shared" si="3"/>
        <v/>
      </c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 t="str">
        <f t="shared" si="3"/>
        <v/>
      </c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 t="str">
        <f t="shared" si="3"/>
        <v/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 t="str">
        <f t="shared" si="3"/>
        <v/>
      </c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 t="str">
        <f t="shared" si="3"/>
        <v/>
      </c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 t="str">
        <f t="shared" si="3"/>
        <v/>
      </c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 t="str">
        <f t="shared" si="3"/>
        <v/>
      </c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 t="str">
        <f t="shared" si="3"/>
        <v/>
      </c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 t="str">
        <f t="shared" si="3"/>
        <v/>
      </c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 t="str">
        <f t="shared" si="3"/>
        <v/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 t="str">
        <f t="shared" si="3"/>
        <v/>
      </c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 t="str">
        <f t="shared" si="3"/>
        <v/>
      </c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 t="str">
        <f t="shared" si="3"/>
        <v/>
      </c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 t="str">
        <f t="shared" si="3"/>
        <v/>
      </c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 t="str">
        <f t="shared" si="3"/>
        <v/>
      </c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 t="str">
        <f t="shared" si="3"/>
        <v/>
      </c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 t="str">
        <f t="shared" si="3"/>
        <v/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 t="str">
        <f t="shared" si="3"/>
        <v/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 t="str">
        <f t="shared" si="3"/>
        <v/>
      </c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 t="str">
        <f t="shared" si="3"/>
        <v/>
      </c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 t="str">
        <f t="shared" ref="A196:A259" si="4">IF(ISNUMBER($B196),$A195+1,"")</f>
        <v/>
      </c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 t="str">
        <f t="shared" si="4"/>
        <v/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 t="str">
        <f t="shared" si="4"/>
        <v/>
      </c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 t="str">
        <f t="shared" si="4"/>
        <v/>
      </c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 t="str">
        <f t="shared" si="4"/>
        <v/>
      </c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 t="str">
        <f t="shared" si="4"/>
        <v/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 t="str">
        <f t="shared" si="4"/>
        <v/>
      </c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 t="str">
        <f t="shared" si="4"/>
        <v/>
      </c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 t="str">
        <f t="shared" si="4"/>
        <v/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 t="str">
        <f t="shared" si="4"/>
        <v/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 t="str">
        <f t="shared" si="4"/>
        <v/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 t="str">
        <f t="shared" si="4"/>
        <v/>
      </c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 t="str">
        <f t="shared" si="4"/>
        <v/>
      </c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 t="str">
        <f t="shared" si="4"/>
        <v/>
      </c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 t="str">
        <f t="shared" si="4"/>
        <v/>
      </c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 t="str">
        <f t="shared" si="4"/>
        <v/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 t="str">
        <f t="shared" si="4"/>
        <v/>
      </c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 t="str">
        <f t="shared" si="4"/>
        <v/>
      </c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 t="str">
        <f t="shared" si="4"/>
        <v/>
      </c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 t="str">
        <f t="shared" si="4"/>
        <v/>
      </c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 t="str">
        <f t="shared" si="4"/>
        <v/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 t="str">
        <f t="shared" si="4"/>
        <v/>
      </c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 t="str">
        <f t="shared" si="4"/>
        <v/>
      </c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 t="str">
        <f t="shared" si="4"/>
        <v/>
      </c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 t="str">
        <f t="shared" si="4"/>
        <v/>
      </c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 t="str">
        <f t="shared" si="4"/>
        <v/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 t="str">
        <f t="shared" si="4"/>
        <v/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 t="str">
        <f t="shared" si="4"/>
        <v/>
      </c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 t="str">
        <f t="shared" si="4"/>
        <v/>
      </c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 t="str">
        <f t="shared" si="4"/>
        <v/>
      </c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 t="str">
        <f t="shared" si="4"/>
        <v/>
      </c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 t="str">
        <f t="shared" si="4"/>
        <v/>
      </c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 t="str">
        <f t="shared" si="4"/>
        <v/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 t="str">
        <f t="shared" si="4"/>
        <v/>
      </c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 t="str">
        <f t="shared" si="4"/>
        <v/>
      </c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 t="str">
        <f t="shared" si="4"/>
        <v/>
      </c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 t="str">
        <f t="shared" si="4"/>
        <v/>
      </c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 t="str">
        <f t="shared" si="4"/>
        <v/>
      </c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 t="str">
        <f t="shared" si="4"/>
        <v/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 t="str">
        <f t="shared" si="4"/>
        <v/>
      </c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 t="str">
        <f t="shared" si="4"/>
        <v/>
      </c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 t="str">
        <f t="shared" si="4"/>
        <v/>
      </c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 t="str">
        <f t="shared" si="4"/>
        <v/>
      </c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 t="str">
        <f t="shared" si="4"/>
        <v/>
      </c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 t="str">
        <f t="shared" si="4"/>
        <v/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 t="str">
        <f t="shared" si="4"/>
        <v/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 t="str">
        <f t="shared" si="4"/>
        <v/>
      </c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 t="str">
        <f t="shared" si="4"/>
        <v/>
      </c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 t="str">
        <f t="shared" si="4"/>
        <v/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 t="str">
        <f t="shared" si="4"/>
        <v/>
      </c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 t="str">
        <f t="shared" si="4"/>
        <v/>
      </c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 t="str">
        <f t="shared" si="4"/>
        <v/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 t="str">
        <f t="shared" si="4"/>
        <v/>
      </c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 t="str">
        <f t="shared" si="4"/>
        <v/>
      </c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 t="str">
        <f t="shared" si="4"/>
        <v/>
      </c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 t="str">
        <f t="shared" si="4"/>
        <v/>
      </c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 t="str">
        <f t="shared" si="4"/>
        <v/>
      </c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 t="str">
        <f t="shared" si="4"/>
        <v/>
      </c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 t="str">
        <f t="shared" si="4"/>
        <v/>
      </c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 t="str">
        <f t="shared" si="4"/>
        <v/>
      </c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 t="str">
        <f t="shared" si="4"/>
        <v/>
      </c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 t="str">
        <f t="shared" si="4"/>
        <v/>
      </c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 t="str">
        <f t="shared" si="4"/>
        <v/>
      </c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 t="str">
        <f t="shared" si="4"/>
        <v/>
      </c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 t="str">
        <f t="shared" ref="A260:A323" si="5">IF(ISNUMBER($B260),$A259+1,"")</f>
        <v/>
      </c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 t="str">
        <f t="shared" si="5"/>
        <v/>
      </c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 t="str">
        <f t="shared" si="5"/>
        <v/>
      </c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 t="str">
        <f t="shared" si="5"/>
        <v/>
      </c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 t="str">
        <f t="shared" si="5"/>
        <v/>
      </c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 t="str">
        <f t="shared" si="5"/>
        <v/>
      </c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 t="str">
        <f t="shared" si="5"/>
        <v/>
      </c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 t="str">
        <f t="shared" si="5"/>
        <v/>
      </c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 t="str">
        <f t="shared" si="5"/>
        <v/>
      </c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 t="str">
        <f t="shared" si="5"/>
        <v/>
      </c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 t="str">
        <f t="shared" si="5"/>
        <v/>
      </c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 t="str">
        <f t="shared" si="5"/>
        <v/>
      </c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 t="str">
        <f t="shared" si="5"/>
        <v/>
      </c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 t="str">
        <f t="shared" si="5"/>
        <v/>
      </c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 t="str">
        <f t="shared" si="5"/>
        <v/>
      </c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 t="str">
        <f t="shared" si="5"/>
        <v/>
      </c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 t="str">
        <f t="shared" si="5"/>
        <v/>
      </c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 t="str">
        <f t="shared" si="5"/>
        <v/>
      </c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 t="str">
        <f t="shared" si="5"/>
        <v/>
      </c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 t="str">
        <f t="shared" si="5"/>
        <v/>
      </c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 t="str">
        <f t="shared" si="5"/>
        <v/>
      </c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 t="str">
        <f t="shared" si="5"/>
        <v/>
      </c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 t="str">
        <f t="shared" si="5"/>
        <v/>
      </c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 t="str">
        <f t="shared" si="5"/>
        <v/>
      </c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 t="str">
        <f t="shared" si="5"/>
        <v/>
      </c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 t="str">
        <f t="shared" si="5"/>
        <v/>
      </c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 t="str">
        <f t="shared" si="5"/>
        <v/>
      </c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 t="str">
        <f t="shared" si="5"/>
        <v/>
      </c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 t="str">
        <f t="shared" si="5"/>
        <v/>
      </c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 t="str">
        <f t="shared" si="5"/>
        <v/>
      </c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 t="str">
        <f t="shared" si="5"/>
        <v/>
      </c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 t="str">
        <f t="shared" si="5"/>
        <v/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 t="str">
        <f t="shared" si="5"/>
        <v/>
      </c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 t="str">
        <f t="shared" si="5"/>
        <v/>
      </c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 t="str">
        <f t="shared" si="5"/>
        <v/>
      </c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 t="str">
        <f t="shared" si="5"/>
        <v/>
      </c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 t="str">
        <f t="shared" si="5"/>
        <v/>
      </c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 t="str">
        <f t="shared" si="5"/>
        <v/>
      </c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 t="str">
        <f t="shared" si="5"/>
        <v/>
      </c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 t="str">
        <f t="shared" si="5"/>
        <v/>
      </c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 t="str">
        <f t="shared" si="5"/>
        <v/>
      </c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 t="str">
        <f t="shared" si="5"/>
        <v/>
      </c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 t="str">
        <f t="shared" si="5"/>
        <v/>
      </c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 t="str">
        <f t="shared" si="5"/>
        <v/>
      </c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 t="str">
        <f t="shared" si="5"/>
        <v/>
      </c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 t="str">
        <f t="shared" si="5"/>
        <v/>
      </c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 t="str">
        <f t="shared" si="5"/>
        <v/>
      </c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 t="str">
        <f t="shared" si="5"/>
        <v/>
      </c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 t="str">
        <f t="shared" si="5"/>
        <v/>
      </c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 t="str">
        <f t="shared" si="5"/>
        <v/>
      </c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 t="str">
        <f t="shared" si="5"/>
        <v/>
      </c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 t="str">
        <f t="shared" si="5"/>
        <v/>
      </c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 t="str">
        <f t="shared" si="5"/>
        <v/>
      </c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 t="str">
        <f t="shared" si="5"/>
        <v/>
      </c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 t="str">
        <f t="shared" si="5"/>
        <v/>
      </c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 t="str">
        <f t="shared" si="5"/>
        <v/>
      </c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 t="str">
        <f t="shared" si="5"/>
        <v/>
      </c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 t="str">
        <f t="shared" si="5"/>
        <v/>
      </c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 t="str">
        <f t="shared" si="5"/>
        <v/>
      </c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 t="str">
        <f t="shared" si="5"/>
        <v/>
      </c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 t="str">
        <f t="shared" si="5"/>
        <v/>
      </c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 t="str">
        <f t="shared" si="5"/>
        <v/>
      </c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 t="str">
        <f t="shared" si="5"/>
        <v/>
      </c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 t="str">
        <f t="shared" si="5"/>
        <v/>
      </c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 t="str">
        <f t="shared" ref="A324:A387" si="6">IF(ISNUMBER($B324),$A323+1,"")</f>
        <v/>
      </c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 t="str">
        <f t="shared" si="6"/>
        <v/>
      </c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 t="str">
        <f t="shared" si="6"/>
        <v/>
      </c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 t="str">
        <f t="shared" si="6"/>
        <v/>
      </c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 t="str">
        <f t="shared" si="6"/>
        <v/>
      </c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 t="str">
        <f t="shared" si="6"/>
        <v/>
      </c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 t="str">
        <f t="shared" si="6"/>
        <v/>
      </c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 t="str">
        <f t="shared" si="6"/>
        <v/>
      </c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 t="str">
        <f t="shared" si="6"/>
        <v/>
      </c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 t="str">
        <f t="shared" si="6"/>
        <v/>
      </c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 t="str">
        <f t="shared" si="6"/>
        <v/>
      </c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 t="str">
        <f t="shared" si="6"/>
        <v/>
      </c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 t="str">
        <f t="shared" si="6"/>
        <v/>
      </c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 t="str">
        <f t="shared" si="6"/>
        <v/>
      </c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 t="str">
        <f t="shared" si="6"/>
        <v/>
      </c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 t="str">
        <f t="shared" si="6"/>
        <v/>
      </c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 t="str">
        <f t="shared" si="6"/>
        <v/>
      </c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 t="str">
        <f t="shared" si="6"/>
        <v/>
      </c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 t="str">
        <f t="shared" si="6"/>
        <v/>
      </c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 t="str">
        <f t="shared" si="6"/>
        <v/>
      </c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 t="str">
        <f t="shared" si="6"/>
        <v/>
      </c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 t="str">
        <f t="shared" si="6"/>
        <v/>
      </c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 t="str">
        <f t="shared" si="6"/>
        <v/>
      </c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 t="str">
        <f t="shared" si="6"/>
        <v/>
      </c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 t="str">
        <f t="shared" si="6"/>
        <v/>
      </c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 t="str">
        <f t="shared" si="6"/>
        <v/>
      </c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 t="str">
        <f t="shared" si="6"/>
        <v/>
      </c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 t="str">
        <f t="shared" si="6"/>
        <v/>
      </c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 t="str">
        <f t="shared" si="6"/>
        <v/>
      </c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 t="str">
        <f t="shared" si="6"/>
        <v/>
      </c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 t="str">
        <f t="shared" si="6"/>
        <v/>
      </c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 t="str">
        <f t="shared" si="6"/>
        <v/>
      </c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 t="str">
        <f t="shared" si="6"/>
        <v/>
      </c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 t="str">
        <f t="shared" si="6"/>
        <v/>
      </c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 t="str">
        <f t="shared" si="6"/>
        <v/>
      </c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 t="str">
        <f t="shared" si="6"/>
        <v/>
      </c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 t="str">
        <f t="shared" si="6"/>
        <v/>
      </c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 t="str">
        <f t="shared" si="6"/>
        <v/>
      </c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 t="str">
        <f t="shared" si="6"/>
        <v/>
      </c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 t="str">
        <f t="shared" si="6"/>
        <v/>
      </c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 t="str">
        <f t="shared" si="6"/>
        <v/>
      </c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 t="str">
        <f t="shared" si="6"/>
        <v/>
      </c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 t="str">
        <f t="shared" si="6"/>
        <v/>
      </c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 t="str">
        <f t="shared" si="6"/>
        <v/>
      </c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 t="str">
        <f t="shared" si="6"/>
        <v/>
      </c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 t="str">
        <f t="shared" si="6"/>
        <v/>
      </c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 t="str">
        <f t="shared" si="6"/>
        <v/>
      </c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 t="str">
        <f t="shared" si="6"/>
        <v/>
      </c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 t="str">
        <f t="shared" si="6"/>
        <v/>
      </c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 t="str">
        <f t="shared" si="6"/>
        <v/>
      </c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 t="str">
        <f t="shared" si="6"/>
        <v/>
      </c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 t="str">
        <f t="shared" si="6"/>
        <v/>
      </c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 t="str">
        <f t="shared" si="6"/>
        <v/>
      </c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 t="str">
        <f t="shared" si="6"/>
        <v/>
      </c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 t="str">
        <f t="shared" si="6"/>
        <v/>
      </c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 t="str">
        <f t="shared" si="6"/>
        <v/>
      </c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 t="str">
        <f t="shared" si="6"/>
        <v/>
      </c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 t="str">
        <f t="shared" si="6"/>
        <v/>
      </c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 t="str">
        <f t="shared" si="6"/>
        <v/>
      </c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 t="str">
        <f t="shared" si="6"/>
        <v/>
      </c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 t="str">
        <f t="shared" si="6"/>
        <v/>
      </c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 t="str">
        <f t="shared" si="6"/>
        <v/>
      </c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 t="str">
        <f t="shared" si="6"/>
        <v/>
      </c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 t="str">
        <f t="shared" si="6"/>
        <v/>
      </c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 t="str">
        <f t="shared" ref="A388:A451" si="7">IF(ISNUMBER($B388),$A387+1,"")</f>
        <v/>
      </c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 t="str">
        <f t="shared" si="7"/>
        <v/>
      </c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 t="str">
        <f t="shared" si="7"/>
        <v/>
      </c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 t="str">
        <f t="shared" si="7"/>
        <v/>
      </c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 t="str">
        <f t="shared" si="7"/>
        <v/>
      </c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 t="str">
        <f t="shared" si="7"/>
        <v/>
      </c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 t="str">
        <f t="shared" si="7"/>
        <v/>
      </c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 t="str">
        <f t="shared" si="7"/>
        <v/>
      </c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 t="str">
        <f t="shared" si="7"/>
        <v/>
      </c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 t="str">
        <f t="shared" si="7"/>
        <v/>
      </c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 t="str">
        <f t="shared" si="7"/>
        <v/>
      </c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 t="str">
        <f t="shared" si="7"/>
        <v/>
      </c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 t="str">
        <f t="shared" si="7"/>
        <v/>
      </c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 t="str">
        <f t="shared" si="7"/>
        <v/>
      </c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 t="str">
        <f t="shared" si="7"/>
        <v/>
      </c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 t="str">
        <f t="shared" si="7"/>
        <v/>
      </c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 t="str">
        <f t="shared" si="7"/>
        <v/>
      </c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 t="str">
        <f t="shared" si="7"/>
        <v/>
      </c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 t="str">
        <f t="shared" si="7"/>
        <v/>
      </c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 t="str">
        <f t="shared" si="7"/>
        <v/>
      </c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 t="str">
        <f t="shared" si="7"/>
        <v/>
      </c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 t="str">
        <f t="shared" si="7"/>
        <v/>
      </c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 t="str">
        <f t="shared" si="7"/>
        <v/>
      </c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 t="str">
        <f t="shared" si="7"/>
        <v/>
      </c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 t="str">
        <f t="shared" si="7"/>
        <v/>
      </c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 t="str">
        <f t="shared" si="7"/>
        <v/>
      </c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 t="str">
        <f t="shared" si="7"/>
        <v/>
      </c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 t="str">
        <f t="shared" si="7"/>
        <v/>
      </c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 t="str">
        <f t="shared" si="7"/>
        <v/>
      </c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 t="str">
        <f t="shared" si="7"/>
        <v/>
      </c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 t="str">
        <f t="shared" si="7"/>
        <v/>
      </c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 t="str">
        <f t="shared" si="7"/>
        <v/>
      </c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 t="str">
        <f t="shared" si="7"/>
        <v/>
      </c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 t="str">
        <f t="shared" si="7"/>
        <v/>
      </c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 t="str">
        <f t="shared" si="7"/>
        <v/>
      </c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 t="str">
        <f t="shared" si="7"/>
        <v/>
      </c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 t="str">
        <f t="shared" si="7"/>
        <v/>
      </c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 t="str">
        <f t="shared" si="7"/>
        <v/>
      </c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 t="str">
        <f t="shared" si="7"/>
        <v/>
      </c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 t="str">
        <f t="shared" si="7"/>
        <v/>
      </c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 t="str">
        <f t="shared" si="7"/>
        <v/>
      </c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 t="str">
        <f t="shared" si="7"/>
        <v/>
      </c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 t="str">
        <f t="shared" si="7"/>
        <v/>
      </c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 t="str">
        <f t="shared" si="7"/>
        <v/>
      </c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 t="str">
        <f t="shared" si="7"/>
        <v/>
      </c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 t="str">
        <f t="shared" si="7"/>
        <v/>
      </c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 t="str">
        <f t="shared" si="7"/>
        <v/>
      </c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 t="str">
        <f t="shared" si="7"/>
        <v/>
      </c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 t="str">
        <f t="shared" si="7"/>
        <v/>
      </c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 t="str">
        <f t="shared" si="7"/>
        <v/>
      </c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 t="str">
        <f t="shared" si="7"/>
        <v/>
      </c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 t="str">
        <f t="shared" si="7"/>
        <v/>
      </c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 t="str">
        <f t="shared" si="7"/>
        <v/>
      </c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 t="str">
        <f t="shared" si="7"/>
        <v/>
      </c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 t="str">
        <f t="shared" si="7"/>
        <v/>
      </c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 t="str">
        <f t="shared" si="7"/>
        <v/>
      </c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 t="str">
        <f t="shared" si="7"/>
        <v/>
      </c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 t="str">
        <f t="shared" si="7"/>
        <v/>
      </c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 t="str">
        <f t="shared" si="7"/>
        <v/>
      </c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 t="str">
        <f t="shared" si="7"/>
        <v/>
      </c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 t="str">
        <f t="shared" si="7"/>
        <v/>
      </c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 t="str">
        <f t="shared" si="7"/>
        <v/>
      </c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 t="str">
        <f t="shared" si="7"/>
        <v/>
      </c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 t="str">
        <f t="shared" si="7"/>
        <v/>
      </c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 t="str">
        <f t="shared" ref="A452:A515" si="8">IF(ISNUMBER($B452),$A451+1,"")</f>
        <v/>
      </c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 t="str">
        <f t="shared" si="8"/>
        <v/>
      </c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 t="str">
        <f t="shared" si="8"/>
        <v/>
      </c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 t="str">
        <f t="shared" si="8"/>
        <v/>
      </c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 t="str">
        <f t="shared" si="8"/>
        <v/>
      </c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 t="str">
        <f t="shared" si="8"/>
        <v/>
      </c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 t="str">
        <f t="shared" si="8"/>
        <v/>
      </c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 t="str">
        <f t="shared" si="8"/>
        <v/>
      </c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 t="str">
        <f t="shared" si="8"/>
        <v/>
      </c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 t="str">
        <f t="shared" si="8"/>
        <v/>
      </c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 t="str">
        <f t="shared" si="8"/>
        <v/>
      </c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 t="str">
        <f t="shared" si="8"/>
        <v/>
      </c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 t="str">
        <f t="shared" si="8"/>
        <v/>
      </c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 t="str">
        <f t="shared" si="8"/>
        <v/>
      </c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 t="str">
        <f t="shared" si="8"/>
        <v/>
      </c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 t="str">
        <f t="shared" si="8"/>
        <v/>
      </c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 t="str">
        <f t="shared" si="8"/>
        <v/>
      </c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 t="str">
        <f t="shared" si="8"/>
        <v/>
      </c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 t="str">
        <f t="shared" si="8"/>
        <v/>
      </c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 t="str">
        <f t="shared" si="8"/>
        <v/>
      </c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 t="str">
        <f t="shared" si="8"/>
        <v/>
      </c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 t="str">
        <f t="shared" si="8"/>
        <v/>
      </c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 t="str">
        <f t="shared" si="8"/>
        <v/>
      </c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 t="str">
        <f t="shared" si="8"/>
        <v/>
      </c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 t="str">
        <f t="shared" si="8"/>
        <v/>
      </c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 t="str">
        <f t="shared" si="8"/>
        <v/>
      </c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 t="str">
        <f t="shared" si="8"/>
        <v/>
      </c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 t="str">
        <f t="shared" si="8"/>
        <v/>
      </c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 t="str">
        <f t="shared" si="8"/>
        <v/>
      </c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 t="str">
        <f t="shared" si="8"/>
        <v/>
      </c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 t="str">
        <f t="shared" si="8"/>
        <v/>
      </c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 t="str">
        <f t="shared" si="8"/>
        <v/>
      </c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 t="str">
        <f t="shared" si="8"/>
        <v/>
      </c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 t="str">
        <f t="shared" si="8"/>
        <v/>
      </c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 t="str">
        <f t="shared" si="8"/>
        <v/>
      </c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 t="str">
        <f t="shared" si="8"/>
        <v/>
      </c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 t="str">
        <f t="shared" si="8"/>
        <v/>
      </c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 t="str">
        <f t="shared" si="8"/>
        <v/>
      </c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 t="str">
        <f t="shared" si="8"/>
        <v/>
      </c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 t="str">
        <f t="shared" si="8"/>
        <v/>
      </c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 t="str">
        <f t="shared" si="8"/>
        <v/>
      </c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 t="str">
        <f t="shared" si="8"/>
        <v/>
      </c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 t="str">
        <f t="shared" si="8"/>
        <v/>
      </c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 t="str">
        <f t="shared" si="8"/>
        <v/>
      </c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 t="str">
        <f t="shared" si="8"/>
        <v/>
      </c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 t="str">
        <f t="shared" si="8"/>
        <v/>
      </c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 t="str">
        <f t="shared" si="8"/>
        <v/>
      </c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 t="str">
        <f t="shared" si="8"/>
        <v/>
      </c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 t="str">
        <f t="shared" si="8"/>
        <v/>
      </c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 t="str">
        <f t="shared" si="8"/>
        <v/>
      </c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 t="str">
        <f t="shared" si="8"/>
        <v/>
      </c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 t="str">
        <f t="shared" si="8"/>
        <v/>
      </c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 t="str">
        <f t="shared" si="8"/>
        <v/>
      </c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 t="str">
        <f t="shared" si="8"/>
        <v/>
      </c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 t="str">
        <f t="shared" si="8"/>
        <v/>
      </c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 t="str">
        <f t="shared" si="8"/>
        <v/>
      </c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 t="str">
        <f t="shared" si="8"/>
        <v/>
      </c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 t="str">
        <f t="shared" si="8"/>
        <v/>
      </c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 t="str">
        <f t="shared" si="8"/>
        <v/>
      </c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 t="str">
        <f t="shared" si="8"/>
        <v/>
      </c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 t="str">
        <f t="shared" si="8"/>
        <v/>
      </c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 t="str">
        <f t="shared" si="8"/>
        <v/>
      </c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 t="str">
        <f t="shared" si="8"/>
        <v/>
      </c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 t="str">
        <f t="shared" si="8"/>
        <v/>
      </c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 t="str">
        <f t="shared" ref="A516:A579" si="9">IF(ISNUMBER($B516),$A515+1,"")</f>
        <v/>
      </c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 t="str">
        <f t="shared" si="9"/>
        <v/>
      </c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 t="str">
        <f t="shared" si="9"/>
        <v/>
      </c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 t="str">
        <f t="shared" si="9"/>
        <v/>
      </c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 t="str">
        <f t="shared" si="9"/>
        <v/>
      </c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 t="str">
        <f t="shared" si="9"/>
        <v/>
      </c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 t="str">
        <f t="shared" si="9"/>
        <v/>
      </c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 t="str">
        <f t="shared" si="9"/>
        <v/>
      </c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 t="str">
        <f t="shared" si="9"/>
        <v/>
      </c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 t="str">
        <f t="shared" si="9"/>
        <v/>
      </c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 t="str">
        <f t="shared" si="9"/>
        <v/>
      </c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 t="str">
        <f t="shared" si="9"/>
        <v/>
      </c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 t="str">
        <f t="shared" si="9"/>
        <v/>
      </c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 t="str">
        <f t="shared" si="9"/>
        <v/>
      </c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 t="str">
        <f t="shared" si="9"/>
        <v/>
      </c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 t="str">
        <f t="shared" si="9"/>
        <v/>
      </c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 t="str">
        <f t="shared" si="9"/>
        <v/>
      </c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 t="str">
        <f t="shared" si="9"/>
        <v/>
      </c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 t="str">
        <f t="shared" si="9"/>
        <v/>
      </c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 t="str">
        <f t="shared" si="9"/>
        <v/>
      </c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 t="str">
        <f t="shared" si="9"/>
        <v/>
      </c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 t="str">
        <f t="shared" si="9"/>
        <v/>
      </c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 t="str">
        <f t="shared" si="9"/>
        <v/>
      </c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 t="str">
        <f t="shared" si="9"/>
        <v/>
      </c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 t="str">
        <f t="shared" si="9"/>
        <v/>
      </c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 t="str">
        <f t="shared" si="9"/>
        <v/>
      </c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 t="str">
        <f t="shared" si="9"/>
        <v/>
      </c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 t="str">
        <f t="shared" si="9"/>
        <v/>
      </c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 t="str">
        <f t="shared" si="9"/>
        <v/>
      </c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 t="str">
        <f t="shared" si="9"/>
        <v/>
      </c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 t="str">
        <f t="shared" si="9"/>
        <v/>
      </c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 t="str">
        <f t="shared" si="9"/>
        <v/>
      </c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 t="str">
        <f t="shared" si="9"/>
        <v/>
      </c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 t="str">
        <f t="shared" si="9"/>
        <v/>
      </c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 t="str">
        <f t="shared" si="9"/>
        <v/>
      </c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 t="str">
        <f t="shared" si="9"/>
        <v/>
      </c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 t="str">
        <f t="shared" si="9"/>
        <v/>
      </c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 t="str">
        <f t="shared" si="9"/>
        <v/>
      </c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 t="str">
        <f t="shared" si="9"/>
        <v/>
      </c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 t="str">
        <f t="shared" si="9"/>
        <v/>
      </c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 t="str">
        <f t="shared" si="9"/>
        <v/>
      </c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 t="str">
        <f t="shared" si="9"/>
        <v/>
      </c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 t="str">
        <f t="shared" si="9"/>
        <v/>
      </c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 t="str">
        <f t="shared" si="9"/>
        <v/>
      </c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 t="str">
        <f t="shared" si="9"/>
        <v/>
      </c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 t="str">
        <f t="shared" si="9"/>
        <v/>
      </c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 t="str">
        <f t="shared" si="9"/>
        <v/>
      </c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 t="str">
        <f t="shared" si="9"/>
        <v/>
      </c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 t="str">
        <f t="shared" si="9"/>
        <v/>
      </c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 t="str">
        <f t="shared" si="9"/>
        <v/>
      </c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 t="str">
        <f t="shared" si="9"/>
        <v/>
      </c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 t="str">
        <f t="shared" si="9"/>
        <v/>
      </c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 t="str">
        <f t="shared" si="9"/>
        <v/>
      </c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 t="str">
        <f t="shared" si="9"/>
        <v/>
      </c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 t="str">
        <f t="shared" si="9"/>
        <v/>
      </c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 t="str">
        <f t="shared" si="9"/>
        <v/>
      </c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 t="str">
        <f t="shared" si="9"/>
        <v/>
      </c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 t="str">
        <f t="shared" si="9"/>
        <v/>
      </c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 t="str">
        <f t="shared" si="9"/>
        <v/>
      </c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 t="str">
        <f t="shared" si="9"/>
        <v/>
      </c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 t="str">
        <f t="shared" si="9"/>
        <v/>
      </c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 t="str">
        <f t="shared" si="9"/>
        <v/>
      </c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 t="str">
        <f t="shared" si="9"/>
        <v/>
      </c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 t="str">
        <f t="shared" si="9"/>
        <v/>
      </c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 t="str">
        <f t="shared" ref="A580:A643" si="10">IF(ISNUMBER($B580),$A579+1,"")</f>
        <v/>
      </c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 t="str">
        <f t="shared" si="10"/>
        <v/>
      </c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 t="str">
        <f t="shared" si="10"/>
        <v/>
      </c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 t="str">
        <f t="shared" si="10"/>
        <v/>
      </c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 t="str">
        <f t="shared" si="10"/>
        <v/>
      </c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 t="str">
        <f t="shared" si="10"/>
        <v/>
      </c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 t="str">
        <f t="shared" si="10"/>
        <v/>
      </c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 t="str">
        <f t="shared" si="10"/>
        <v/>
      </c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 t="str">
        <f t="shared" si="10"/>
        <v/>
      </c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 t="str">
        <f t="shared" si="10"/>
        <v/>
      </c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 t="str">
        <f t="shared" si="10"/>
        <v/>
      </c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 t="str">
        <f t="shared" si="10"/>
        <v/>
      </c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 t="str">
        <f t="shared" si="10"/>
        <v/>
      </c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 t="str">
        <f t="shared" si="10"/>
        <v/>
      </c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 t="str">
        <f t="shared" si="10"/>
        <v/>
      </c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 t="str">
        <f t="shared" si="10"/>
        <v/>
      </c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 t="str">
        <f t="shared" si="10"/>
        <v/>
      </c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 t="str">
        <f t="shared" si="10"/>
        <v/>
      </c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 t="str">
        <f t="shared" si="10"/>
        <v/>
      </c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 t="str">
        <f t="shared" si="10"/>
        <v/>
      </c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 t="str">
        <f t="shared" si="10"/>
        <v/>
      </c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 t="str">
        <f t="shared" si="10"/>
        <v/>
      </c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 t="str">
        <f t="shared" si="10"/>
        <v/>
      </c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 t="str">
        <f t="shared" si="10"/>
        <v/>
      </c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 t="str">
        <f t="shared" si="10"/>
        <v/>
      </c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 t="str">
        <f t="shared" si="10"/>
        <v/>
      </c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 t="str">
        <f t="shared" si="10"/>
        <v/>
      </c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 t="str">
        <f t="shared" si="10"/>
        <v/>
      </c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 t="str">
        <f t="shared" si="10"/>
        <v/>
      </c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 t="str">
        <f t="shared" si="10"/>
        <v/>
      </c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 t="str">
        <f t="shared" si="10"/>
        <v/>
      </c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 t="str">
        <f t="shared" si="10"/>
        <v/>
      </c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 t="str">
        <f t="shared" si="10"/>
        <v/>
      </c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 t="str">
        <f t="shared" si="10"/>
        <v/>
      </c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 t="str">
        <f t="shared" si="10"/>
        <v/>
      </c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 t="str">
        <f t="shared" si="10"/>
        <v/>
      </c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 t="str">
        <f t="shared" si="10"/>
        <v/>
      </c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 t="str">
        <f t="shared" si="10"/>
        <v/>
      </c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 t="str">
        <f t="shared" si="10"/>
        <v/>
      </c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 t="str">
        <f t="shared" si="10"/>
        <v/>
      </c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 t="str">
        <f t="shared" si="10"/>
        <v/>
      </c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 t="str">
        <f t="shared" si="10"/>
        <v/>
      </c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 t="str">
        <f t="shared" si="10"/>
        <v/>
      </c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 t="str">
        <f t="shared" si="10"/>
        <v/>
      </c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 t="str">
        <f t="shared" si="10"/>
        <v/>
      </c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 t="str">
        <f t="shared" si="10"/>
        <v/>
      </c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 t="str">
        <f t="shared" si="10"/>
        <v/>
      </c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 t="str">
        <f t="shared" si="10"/>
        <v/>
      </c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 t="str">
        <f t="shared" si="10"/>
        <v/>
      </c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 t="str">
        <f t="shared" si="10"/>
        <v/>
      </c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 t="str">
        <f t="shared" si="10"/>
        <v/>
      </c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 t="str">
        <f t="shared" si="10"/>
        <v/>
      </c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 t="str">
        <f t="shared" si="10"/>
        <v/>
      </c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 t="str">
        <f t="shared" si="10"/>
        <v/>
      </c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 t="str">
        <f t="shared" si="10"/>
        <v/>
      </c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 t="str">
        <f t="shared" si="10"/>
        <v/>
      </c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 t="str">
        <f t="shared" si="10"/>
        <v/>
      </c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 t="str">
        <f t="shared" si="10"/>
        <v/>
      </c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 t="str">
        <f t="shared" si="10"/>
        <v/>
      </c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 t="str">
        <f t="shared" si="10"/>
        <v/>
      </c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 t="str">
        <f t="shared" si="10"/>
        <v/>
      </c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 t="str">
        <f t="shared" si="10"/>
        <v/>
      </c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 t="str">
        <f t="shared" si="10"/>
        <v/>
      </c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 t="str">
        <f t="shared" si="10"/>
        <v/>
      </c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 t="str">
        <f t="shared" ref="A644:A707" si="11">IF(ISNUMBER($B644),$A643+1,"")</f>
        <v/>
      </c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 t="str">
        <f t="shared" si="11"/>
        <v/>
      </c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 t="str">
        <f t="shared" si="11"/>
        <v/>
      </c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 t="str">
        <f t="shared" si="11"/>
        <v/>
      </c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 t="str">
        <f t="shared" si="11"/>
        <v/>
      </c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 t="str">
        <f t="shared" si="11"/>
        <v/>
      </c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 t="str">
        <f t="shared" si="11"/>
        <v/>
      </c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 t="str">
        <f t="shared" si="11"/>
        <v/>
      </c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 t="str">
        <f t="shared" si="11"/>
        <v/>
      </c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 t="str">
        <f t="shared" si="11"/>
        <v/>
      </c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 t="str">
        <f t="shared" si="11"/>
        <v/>
      </c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 t="str">
        <f t="shared" si="11"/>
        <v/>
      </c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 t="str">
        <f t="shared" si="11"/>
        <v/>
      </c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 t="str">
        <f t="shared" si="11"/>
        <v/>
      </c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 t="str">
        <f t="shared" si="11"/>
        <v/>
      </c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 t="str">
        <f t="shared" si="11"/>
        <v/>
      </c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 t="str">
        <f t="shared" si="11"/>
        <v/>
      </c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 t="str">
        <f t="shared" si="11"/>
        <v/>
      </c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 t="str">
        <f t="shared" si="11"/>
        <v/>
      </c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 t="str">
        <f t="shared" si="11"/>
        <v/>
      </c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 t="str">
        <f t="shared" si="11"/>
        <v/>
      </c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 t="str">
        <f t="shared" si="11"/>
        <v/>
      </c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 t="str">
        <f t="shared" si="11"/>
        <v/>
      </c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 t="str">
        <f t="shared" si="11"/>
        <v/>
      </c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 t="str">
        <f t="shared" si="11"/>
        <v/>
      </c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 t="str">
        <f t="shared" si="11"/>
        <v/>
      </c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 t="str">
        <f t="shared" si="11"/>
        <v/>
      </c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 t="str">
        <f t="shared" si="11"/>
        <v/>
      </c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 t="str">
        <f t="shared" si="11"/>
        <v/>
      </c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 t="str">
        <f t="shared" si="11"/>
        <v/>
      </c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 t="str">
        <f t="shared" si="11"/>
        <v/>
      </c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 t="str">
        <f t="shared" si="11"/>
        <v/>
      </c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 t="str">
        <f t="shared" si="11"/>
        <v/>
      </c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 t="str">
        <f t="shared" si="11"/>
        <v/>
      </c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 t="str">
        <f t="shared" si="11"/>
        <v/>
      </c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 t="str">
        <f t="shared" si="11"/>
        <v/>
      </c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 t="str">
        <f t="shared" si="11"/>
        <v/>
      </c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 t="str">
        <f t="shared" si="11"/>
        <v/>
      </c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 t="str">
        <f t="shared" si="11"/>
        <v/>
      </c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 t="str">
        <f t="shared" si="11"/>
        <v/>
      </c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 t="str">
        <f t="shared" si="11"/>
        <v/>
      </c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 t="str">
        <f t="shared" si="11"/>
        <v/>
      </c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 t="str">
        <f t="shared" si="11"/>
        <v/>
      </c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 t="str">
        <f t="shared" si="11"/>
        <v/>
      </c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 t="str">
        <f t="shared" si="11"/>
        <v/>
      </c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 t="str">
        <f t="shared" si="11"/>
        <v/>
      </c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 t="str">
        <f t="shared" si="11"/>
        <v/>
      </c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 t="str">
        <f t="shared" si="11"/>
        <v/>
      </c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 t="str">
        <f t="shared" si="11"/>
        <v/>
      </c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 t="str">
        <f t="shared" si="11"/>
        <v/>
      </c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 t="str">
        <f t="shared" si="11"/>
        <v/>
      </c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 t="str">
        <f t="shared" si="11"/>
        <v/>
      </c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 t="str">
        <f t="shared" si="11"/>
        <v/>
      </c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 t="str">
        <f t="shared" si="11"/>
        <v/>
      </c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 t="str">
        <f t="shared" si="11"/>
        <v/>
      </c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 t="str">
        <f t="shared" si="11"/>
        <v/>
      </c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 t="str">
        <f t="shared" si="11"/>
        <v/>
      </c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 t="str">
        <f t="shared" si="11"/>
        <v/>
      </c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 t="str">
        <f t="shared" si="11"/>
        <v/>
      </c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 t="str">
        <f t="shared" si="11"/>
        <v/>
      </c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 t="str">
        <f t="shared" si="11"/>
        <v/>
      </c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 t="str">
        <f t="shared" si="11"/>
        <v/>
      </c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 t="str">
        <f t="shared" si="11"/>
        <v/>
      </c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 t="str">
        <f t="shared" si="11"/>
        <v/>
      </c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 t="str">
        <f t="shared" ref="A708:A771" si="12">IF(ISNUMBER($B708),$A707+1,"")</f>
        <v/>
      </c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 t="str">
        <f t="shared" si="12"/>
        <v/>
      </c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 t="str">
        <f t="shared" si="12"/>
        <v/>
      </c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 t="str">
        <f t="shared" si="12"/>
        <v/>
      </c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 t="str">
        <f t="shared" si="12"/>
        <v/>
      </c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 t="str">
        <f t="shared" si="12"/>
        <v/>
      </c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 t="str">
        <f t="shared" si="12"/>
        <v/>
      </c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 t="str">
        <f t="shared" si="12"/>
        <v/>
      </c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 t="str">
        <f t="shared" si="12"/>
        <v/>
      </c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 t="str">
        <f t="shared" si="12"/>
        <v/>
      </c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 t="str">
        <f t="shared" si="12"/>
        <v/>
      </c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 t="str">
        <f t="shared" si="12"/>
        <v/>
      </c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 t="str">
        <f t="shared" si="12"/>
        <v/>
      </c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 t="str">
        <f t="shared" si="12"/>
        <v/>
      </c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 t="str">
        <f t="shared" si="12"/>
        <v/>
      </c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 t="str">
        <f t="shared" si="12"/>
        <v/>
      </c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 t="str">
        <f t="shared" si="12"/>
        <v/>
      </c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 t="str">
        <f t="shared" si="12"/>
        <v/>
      </c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 t="str">
        <f t="shared" si="12"/>
        <v/>
      </c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 t="str">
        <f t="shared" si="12"/>
        <v/>
      </c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 t="str">
        <f t="shared" si="12"/>
        <v/>
      </c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 t="str">
        <f t="shared" si="12"/>
        <v/>
      </c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 t="str">
        <f t="shared" si="12"/>
        <v/>
      </c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 t="str">
        <f t="shared" si="12"/>
        <v/>
      </c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 t="str">
        <f t="shared" si="12"/>
        <v/>
      </c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 t="str">
        <f t="shared" si="12"/>
        <v/>
      </c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 t="str">
        <f t="shared" si="12"/>
        <v/>
      </c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 t="str">
        <f t="shared" si="12"/>
        <v/>
      </c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 t="str">
        <f t="shared" si="12"/>
        <v/>
      </c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 t="str">
        <f t="shared" si="12"/>
        <v/>
      </c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 t="str">
        <f t="shared" si="12"/>
        <v/>
      </c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 t="str">
        <f t="shared" si="12"/>
        <v/>
      </c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 t="str">
        <f t="shared" si="12"/>
        <v/>
      </c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 t="str">
        <f t="shared" si="12"/>
        <v/>
      </c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 t="str">
        <f t="shared" si="12"/>
        <v/>
      </c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 t="str">
        <f t="shared" si="12"/>
        <v/>
      </c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 t="str">
        <f t="shared" si="12"/>
        <v/>
      </c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 t="str">
        <f t="shared" si="12"/>
        <v/>
      </c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 t="str">
        <f t="shared" si="12"/>
        <v/>
      </c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 t="str">
        <f t="shared" si="12"/>
        <v/>
      </c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 t="str">
        <f t="shared" si="12"/>
        <v/>
      </c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 t="str">
        <f t="shared" si="12"/>
        <v/>
      </c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 t="str">
        <f t="shared" si="12"/>
        <v/>
      </c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 t="str">
        <f t="shared" si="12"/>
        <v/>
      </c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 t="str">
        <f t="shared" si="12"/>
        <v/>
      </c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 t="str">
        <f t="shared" si="12"/>
        <v/>
      </c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 t="str">
        <f t="shared" si="12"/>
        <v/>
      </c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 t="str">
        <f t="shared" si="12"/>
        <v/>
      </c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 t="str">
        <f t="shared" si="12"/>
        <v/>
      </c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 t="str">
        <f t="shared" si="12"/>
        <v/>
      </c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 t="str">
        <f t="shared" si="12"/>
        <v/>
      </c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 t="str">
        <f t="shared" si="12"/>
        <v/>
      </c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 t="str">
        <f t="shared" si="12"/>
        <v/>
      </c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 t="str">
        <f t="shared" si="12"/>
        <v/>
      </c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 t="str">
        <f t="shared" si="12"/>
        <v/>
      </c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 t="str">
        <f t="shared" si="12"/>
        <v/>
      </c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 t="str">
        <f t="shared" si="12"/>
        <v/>
      </c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 t="str">
        <f t="shared" si="12"/>
        <v/>
      </c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 t="str">
        <f t="shared" si="12"/>
        <v/>
      </c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 t="str">
        <f t="shared" si="12"/>
        <v/>
      </c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 t="str">
        <f t="shared" si="12"/>
        <v/>
      </c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 t="str">
        <f t="shared" si="12"/>
        <v/>
      </c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 t="str">
        <f t="shared" si="12"/>
        <v/>
      </c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 t="str">
        <f t="shared" si="12"/>
        <v/>
      </c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 t="str">
        <f t="shared" ref="A772:A835" si="13">IF(ISNUMBER($B772),$A771+1,"")</f>
        <v/>
      </c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 t="str">
        <f t="shared" si="13"/>
        <v/>
      </c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 t="str">
        <f t="shared" si="13"/>
        <v/>
      </c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 t="str">
        <f t="shared" si="13"/>
        <v/>
      </c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 t="str">
        <f t="shared" si="13"/>
        <v/>
      </c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 t="str">
        <f t="shared" si="13"/>
        <v/>
      </c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 t="str">
        <f t="shared" si="13"/>
        <v/>
      </c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 t="str">
        <f t="shared" si="13"/>
        <v/>
      </c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 t="str">
        <f t="shared" si="13"/>
        <v/>
      </c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 t="str">
        <f t="shared" si="13"/>
        <v/>
      </c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 t="str">
        <f t="shared" si="13"/>
        <v/>
      </c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 t="str">
        <f t="shared" si="13"/>
        <v/>
      </c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 t="str">
        <f t="shared" si="13"/>
        <v/>
      </c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 t="str">
        <f t="shared" si="13"/>
        <v/>
      </c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 t="str">
        <f t="shared" si="13"/>
        <v/>
      </c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 t="str">
        <f t="shared" si="13"/>
        <v/>
      </c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 t="str">
        <f t="shared" si="13"/>
        <v/>
      </c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 t="str">
        <f t="shared" si="13"/>
        <v/>
      </c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 t="str">
        <f t="shared" si="13"/>
        <v/>
      </c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 t="str">
        <f t="shared" si="13"/>
        <v/>
      </c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 t="str">
        <f t="shared" si="13"/>
        <v/>
      </c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 t="str">
        <f t="shared" si="13"/>
        <v/>
      </c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 t="str">
        <f t="shared" si="13"/>
        <v/>
      </c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 t="str">
        <f t="shared" si="13"/>
        <v/>
      </c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 t="str">
        <f t="shared" si="13"/>
        <v/>
      </c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 t="str">
        <f t="shared" si="13"/>
        <v/>
      </c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 t="str">
        <f t="shared" si="13"/>
        <v/>
      </c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 t="str">
        <f t="shared" si="13"/>
        <v/>
      </c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 t="str">
        <f t="shared" si="13"/>
        <v/>
      </c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 t="str">
        <f t="shared" si="13"/>
        <v/>
      </c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 t="str">
        <f t="shared" si="13"/>
        <v/>
      </c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 t="str">
        <f t="shared" si="13"/>
        <v/>
      </c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 t="str">
        <f t="shared" si="13"/>
        <v/>
      </c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 t="str">
        <f t="shared" si="13"/>
        <v/>
      </c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 t="str">
        <f t="shared" si="13"/>
        <v/>
      </c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 t="str">
        <f t="shared" si="13"/>
        <v/>
      </c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 t="str">
        <f t="shared" si="13"/>
        <v/>
      </c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 t="str">
        <f t="shared" si="13"/>
        <v/>
      </c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 t="str">
        <f t="shared" si="13"/>
        <v/>
      </c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 t="str">
        <f t="shared" si="13"/>
        <v/>
      </c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 t="str">
        <f t="shared" si="13"/>
        <v/>
      </c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 t="str">
        <f t="shared" si="13"/>
        <v/>
      </c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 t="str">
        <f t="shared" si="13"/>
        <v/>
      </c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 t="str">
        <f t="shared" si="13"/>
        <v/>
      </c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 t="str">
        <f t="shared" si="13"/>
        <v/>
      </c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 t="str">
        <f t="shared" si="13"/>
        <v/>
      </c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 t="str">
        <f t="shared" si="13"/>
        <v/>
      </c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 t="str">
        <f t="shared" si="13"/>
        <v/>
      </c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 t="str">
        <f t="shared" si="13"/>
        <v/>
      </c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 t="str">
        <f t="shared" si="13"/>
        <v/>
      </c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 t="str">
        <f t="shared" si="13"/>
        <v/>
      </c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 t="str">
        <f t="shared" si="13"/>
        <v/>
      </c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 t="str">
        <f t="shared" si="13"/>
        <v/>
      </c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 t="str">
        <f t="shared" si="13"/>
        <v/>
      </c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 t="str">
        <f t="shared" si="13"/>
        <v/>
      </c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 t="str">
        <f t="shared" si="13"/>
        <v/>
      </c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 t="str">
        <f t="shared" si="13"/>
        <v/>
      </c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 t="str">
        <f t="shared" si="13"/>
        <v/>
      </c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 t="str">
        <f t="shared" si="13"/>
        <v/>
      </c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 t="str">
        <f t="shared" si="13"/>
        <v/>
      </c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 t="str">
        <f t="shared" si="13"/>
        <v/>
      </c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 t="str">
        <f t="shared" si="13"/>
        <v/>
      </c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 t="str">
        <f t="shared" si="13"/>
        <v/>
      </c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 t="str">
        <f t="shared" si="13"/>
        <v/>
      </c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 t="str">
        <f t="shared" ref="A836:A899" si="14">IF(ISNUMBER($B836),$A835+1,"")</f>
        <v/>
      </c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 t="str">
        <f t="shared" si="14"/>
        <v/>
      </c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 t="str">
        <f t="shared" si="14"/>
        <v/>
      </c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 t="str">
        <f t="shared" si="14"/>
        <v/>
      </c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 t="str">
        <f t="shared" si="14"/>
        <v/>
      </c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 t="str">
        <f t="shared" si="14"/>
        <v/>
      </c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 t="str">
        <f t="shared" si="14"/>
        <v/>
      </c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 t="str">
        <f t="shared" si="14"/>
        <v/>
      </c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 t="str">
        <f t="shared" si="14"/>
        <v/>
      </c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 t="str">
        <f t="shared" si="14"/>
        <v/>
      </c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 t="str">
        <f t="shared" si="14"/>
        <v/>
      </c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 t="str">
        <f t="shared" si="14"/>
        <v/>
      </c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 t="str">
        <f t="shared" si="14"/>
        <v/>
      </c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 t="str">
        <f t="shared" si="14"/>
        <v/>
      </c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 t="str">
        <f t="shared" si="14"/>
        <v/>
      </c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 t="str">
        <f t="shared" si="14"/>
        <v/>
      </c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 t="str">
        <f t="shared" si="14"/>
        <v/>
      </c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 t="str">
        <f t="shared" si="14"/>
        <v/>
      </c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 t="str">
        <f t="shared" si="14"/>
        <v/>
      </c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 t="str">
        <f t="shared" si="14"/>
        <v/>
      </c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 t="str">
        <f t="shared" si="14"/>
        <v/>
      </c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 t="str">
        <f t="shared" si="14"/>
        <v/>
      </c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 t="str">
        <f t="shared" si="14"/>
        <v/>
      </c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 t="str">
        <f t="shared" si="14"/>
        <v/>
      </c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 t="str">
        <f t="shared" si="14"/>
        <v/>
      </c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 t="str">
        <f t="shared" si="14"/>
        <v/>
      </c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 t="str">
        <f t="shared" si="14"/>
        <v/>
      </c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 t="str">
        <f t="shared" si="14"/>
        <v/>
      </c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 t="str">
        <f t="shared" si="14"/>
        <v/>
      </c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 t="str">
        <f t="shared" si="14"/>
        <v/>
      </c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 t="str">
        <f t="shared" si="14"/>
        <v/>
      </c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 t="str">
        <f t="shared" si="14"/>
        <v/>
      </c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 t="str">
        <f t="shared" si="14"/>
        <v/>
      </c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 t="str">
        <f t="shared" si="14"/>
        <v/>
      </c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 t="str">
        <f t="shared" si="14"/>
        <v/>
      </c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 t="str">
        <f t="shared" si="14"/>
        <v/>
      </c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 t="str">
        <f t="shared" si="14"/>
        <v/>
      </c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 t="str">
        <f t="shared" si="14"/>
        <v/>
      </c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 t="str">
        <f t="shared" si="14"/>
        <v/>
      </c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 t="str">
        <f t="shared" si="14"/>
        <v/>
      </c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 t="str">
        <f t="shared" si="14"/>
        <v/>
      </c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 t="str">
        <f t="shared" si="14"/>
        <v/>
      </c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 t="str">
        <f t="shared" si="14"/>
        <v/>
      </c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 t="str">
        <f t="shared" si="14"/>
        <v/>
      </c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 t="str">
        <f t="shared" si="14"/>
        <v/>
      </c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 t="str">
        <f t="shared" si="14"/>
        <v/>
      </c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 t="str">
        <f t="shared" si="14"/>
        <v/>
      </c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 t="str">
        <f t="shared" si="14"/>
        <v/>
      </c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 t="str">
        <f t="shared" si="14"/>
        <v/>
      </c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 t="str">
        <f t="shared" si="14"/>
        <v/>
      </c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 t="str">
        <f t="shared" si="14"/>
        <v/>
      </c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 t="str">
        <f t="shared" si="14"/>
        <v/>
      </c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 t="str">
        <f t="shared" si="14"/>
        <v/>
      </c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 t="str">
        <f t="shared" si="14"/>
        <v/>
      </c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 t="str">
        <f t="shared" si="14"/>
        <v/>
      </c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 t="str">
        <f t="shared" si="14"/>
        <v/>
      </c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 t="str">
        <f t="shared" si="14"/>
        <v/>
      </c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 t="str">
        <f t="shared" si="14"/>
        <v/>
      </c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 t="str">
        <f t="shared" si="14"/>
        <v/>
      </c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 t="str">
        <f t="shared" si="14"/>
        <v/>
      </c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 t="str">
        <f t="shared" si="14"/>
        <v/>
      </c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 t="str">
        <f t="shared" si="14"/>
        <v/>
      </c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 t="str">
        <f t="shared" si="14"/>
        <v/>
      </c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 t="str">
        <f t="shared" si="14"/>
        <v/>
      </c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 t="str">
        <f t="shared" ref="A900" si="15">IF(ISNUMBER($B900),$A899+1,"")</f>
        <v/>
      </c>
      <c r="B900" s="2"/>
      <c r="C900" s="2"/>
      <c r="D900" s="2"/>
      <c r="E900" s="2"/>
      <c r="F900" s="2"/>
      <c r="G900" s="2"/>
      <c r="H900" s="2"/>
      <c r="I900" s="2"/>
    </row>
  </sheetData>
  <conditionalFormatting sqref="B2:I9999">
    <cfRule type="expression" dxfId="2" priority="5">
      <formula>AND($I2&gt;TODAY(),ISNUMBER($I2))</formula>
    </cfRule>
    <cfRule type="expression" dxfId="1" priority="6">
      <formula>AND($I2=TODAY(),ISNUMBER($I2))</formula>
    </cfRule>
    <cfRule type="expression" dxfId="0" priority="3">
      <formula>AND(DAY($I2)+WORKDAY($I2,5),$H2="")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2014-07-21T03:04:10Z</dcterms:modified>
</cp:core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separator idQ="doc:sep1" visible="true"/>
      </mso:documentControls>
    </mso:qat>
  </mso:ribbon>
</mso:customUI>
</file>