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05" windowWidth="19020" windowHeight="11640"/>
  </bookViews>
  <sheets>
    <sheet name="задача" sheetId="4" r:id="rId1"/>
    <sheet name="результат" sheetId="3" r:id="rId2"/>
  </sheets>
  <definedNames>
    <definedName name="_xlnm._FilterDatabase" localSheetId="0" hidden="1">задача!$A$1:$U$173</definedName>
    <definedName name="_xlnm._FilterDatabase" localSheetId="1" hidden="1">результат!$A$2:$U$173</definedName>
  </definedNames>
  <calcPr calcId="145621"/>
</workbook>
</file>

<file path=xl/sharedStrings.xml><?xml version="1.0" encoding="utf-8"?>
<sst xmlns="http://schemas.openxmlformats.org/spreadsheetml/2006/main" count="384" uniqueCount="192">
  <si>
    <t>НАИМЕНОВАНИЕ</t>
  </si>
  <si>
    <t>СКЮ 1</t>
  </si>
  <si>
    <t>СКЮ 2</t>
  </si>
  <si>
    <t>СКЮ 3</t>
  </si>
  <si>
    <t>СКЮ 4</t>
  </si>
  <si>
    <t>СКЮ 5</t>
  </si>
  <si>
    <t>СКЮ 6</t>
  </si>
  <si>
    <t>СКЮ 7</t>
  </si>
  <si>
    <t>СКЮ 8</t>
  </si>
  <si>
    <t>СКЮ 9</t>
  </si>
  <si>
    <t>СКЮ 10</t>
  </si>
  <si>
    <t>СКЮ 11</t>
  </si>
  <si>
    <t>СКЮ 12</t>
  </si>
  <si>
    <t>СКЮ 13</t>
  </si>
  <si>
    <t>СКЮ 14</t>
  </si>
  <si>
    <t>СКЮ 15</t>
  </si>
  <si>
    <t>СКЮ 16</t>
  </si>
  <si>
    <t>СКЮ 17</t>
  </si>
  <si>
    <t>СКЮ 18</t>
  </si>
  <si>
    <t>СКЮ 19</t>
  </si>
  <si>
    <t>СКЮ 20</t>
  </si>
  <si>
    <t>СКЮ 21</t>
  </si>
  <si>
    <t>СКЮ 22</t>
  </si>
  <si>
    <t>СКЮ 23</t>
  </si>
  <si>
    <t>СКЮ 24</t>
  </si>
  <si>
    <t>СКЮ 25</t>
  </si>
  <si>
    <t>СКЮ 26</t>
  </si>
  <si>
    <t>СКЮ 27</t>
  </si>
  <si>
    <t>СКЮ 28</t>
  </si>
  <si>
    <t>СКЮ 29</t>
  </si>
  <si>
    <t>СКЮ 30</t>
  </si>
  <si>
    <t>СКЮ 31</t>
  </si>
  <si>
    <t>СКЮ 32</t>
  </si>
  <si>
    <t>СКЮ 33</t>
  </si>
  <si>
    <t>СКЮ 34</t>
  </si>
  <si>
    <t>СКЮ 35</t>
  </si>
  <si>
    <t>СКЮ 36</t>
  </si>
  <si>
    <t>СКЮ 37</t>
  </si>
  <si>
    <t>СКЮ 38</t>
  </si>
  <si>
    <t>СКЮ 39</t>
  </si>
  <si>
    <t>СКЮ 40</t>
  </si>
  <si>
    <t>СКЮ 41</t>
  </si>
  <si>
    <t>СКЮ 42</t>
  </si>
  <si>
    <t>СКЮ 43</t>
  </si>
  <si>
    <t>СКЮ 44</t>
  </si>
  <si>
    <t>СКЮ 45</t>
  </si>
  <si>
    <t>СКЮ 46</t>
  </si>
  <si>
    <t>СКЮ 47</t>
  </si>
  <si>
    <t>СКЮ 48</t>
  </si>
  <si>
    <t>СКЮ 49</t>
  </si>
  <si>
    <t>СКЮ 50</t>
  </si>
  <si>
    <t>СКЮ 51</t>
  </si>
  <si>
    <t>СКЮ 52</t>
  </si>
  <si>
    <t>СКЮ 53</t>
  </si>
  <si>
    <t>СКЮ 54</t>
  </si>
  <si>
    <t>СКЮ 55</t>
  </si>
  <si>
    <t>СКЮ 56</t>
  </si>
  <si>
    <t>СКЮ 57</t>
  </si>
  <si>
    <t>СКЮ 58</t>
  </si>
  <si>
    <t>СКЮ 59</t>
  </si>
  <si>
    <t>СКЮ 60</t>
  </si>
  <si>
    <t>СКЮ 61</t>
  </si>
  <si>
    <t>СКЮ 62</t>
  </si>
  <si>
    <t>СКЮ 63</t>
  </si>
  <si>
    <t>СКЮ 64</t>
  </si>
  <si>
    <t>СКЮ 65</t>
  </si>
  <si>
    <t>СКЮ 66</t>
  </si>
  <si>
    <t>СКЮ 67</t>
  </si>
  <si>
    <t>СКЮ 68</t>
  </si>
  <si>
    <t>СКЮ 69</t>
  </si>
  <si>
    <t>СКЮ 70</t>
  </si>
  <si>
    <t>СКЮ 71</t>
  </si>
  <si>
    <t>СКЮ 72</t>
  </si>
  <si>
    <t>СКЮ 73</t>
  </si>
  <si>
    <t>СКЮ 74</t>
  </si>
  <si>
    <t>СКЮ 75</t>
  </si>
  <si>
    <t>СКЮ 76</t>
  </si>
  <si>
    <t>СКЮ 77</t>
  </si>
  <si>
    <t>СКЮ 78</t>
  </si>
  <si>
    <t>СКЮ 79</t>
  </si>
  <si>
    <t>СКЮ 80</t>
  </si>
  <si>
    <t>СКЮ 81</t>
  </si>
  <si>
    <t>СКЮ 82</t>
  </si>
  <si>
    <t>СКЮ 83</t>
  </si>
  <si>
    <t>СКЮ 84</t>
  </si>
  <si>
    <t>СКЮ 85</t>
  </si>
  <si>
    <t>СКЮ 86</t>
  </si>
  <si>
    <t>СКЮ 87</t>
  </si>
  <si>
    <t>СКЮ 88</t>
  </si>
  <si>
    <t>СКЮ 89</t>
  </si>
  <si>
    <t>СКЮ 90</t>
  </si>
  <si>
    <t>СКЮ 91</t>
  </si>
  <si>
    <t>СКЮ 92</t>
  </si>
  <si>
    <t>СКЮ 93</t>
  </si>
  <si>
    <t>СКЮ 94</t>
  </si>
  <si>
    <t>СКЮ 95</t>
  </si>
  <si>
    <t>СКЮ 96</t>
  </si>
  <si>
    <t>СКЮ 97</t>
  </si>
  <si>
    <t>СКЮ 98</t>
  </si>
  <si>
    <t>СКЮ 99</t>
  </si>
  <si>
    <t>СКЮ 100</t>
  </si>
  <si>
    <t>СКЮ 101</t>
  </si>
  <si>
    <t>СКЮ 102</t>
  </si>
  <si>
    <t>СКЮ 103</t>
  </si>
  <si>
    <t>СКЮ 104</t>
  </si>
  <si>
    <t>СКЮ 105</t>
  </si>
  <si>
    <t>СКЮ 106</t>
  </si>
  <si>
    <t>СКЮ 107</t>
  </si>
  <si>
    <t>СКЮ 108</t>
  </si>
  <si>
    <t>СКЮ 109</t>
  </si>
  <si>
    <t>СКЮ 110</t>
  </si>
  <si>
    <t>СКЮ 111</t>
  </si>
  <si>
    <t>СКЮ 112</t>
  </si>
  <si>
    <t>СКЮ 113</t>
  </si>
  <si>
    <t>СКЮ 114</t>
  </si>
  <si>
    <t>СКЮ 115</t>
  </si>
  <si>
    <t>СКЮ 116</t>
  </si>
  <si>
    <t>СКЮ 117</t>
  </si>
  <si>
    <t>СКЮ 118</t>
  </si>
  <si>
    <t>СКЮ 119</t>
  </si>
  <si>
    <t>СКЮ 120</t>
  </si>
  <si>
    <t>СКЮ 121</t>
  </si>
  <si>
    <t>СКЮ 122</t>
  </si>
  <si>
    <t>СКЮ 123</t>
  </si>
  <si>
    <t>СКЮ 124</t>
  </si>
  <si>
    <t>СКЮ 125</t>
  </si>
  <si>
    <t>СКЮ 126</t>
  </si>
  <si>
    <t>СКЮ 127</t>
  </si>
  <si>
    <t>СКЮ 128</t>
  </si>
  <si>
    <t>СКЮ 129</t>
  </si>
  <si>
    <t>СКЮ 130</t>
  </si>
  <si>
    <t>СКЮ 131</t>
  </si>
  <si>
    <t>СКЮ 132</t>
  </si>
  <si>
    <t>СКЮ 133</t>
  </si>
  <si>
    <t>СКЮ 134</t>
  </si>
  <si>
    <t>СКЮ 135</t>
  </si>
  <si>
    <t>СКЮ 136</t>
  </si>
  <si>
    <t>СКЮ 137</t>
  </si>
  <si>
    <t>СКЮ 138</t>
  </si>
  <si>
    <t>СКЮ 139</t>
  </si>
  <si>
    <t>СКЮ 140</t>
  </si>
  <si>
    <t>СКЮ 141</t>
  </si>
  <si>
    <t>СКЮ 142</t>
  </si>
  <si>
    <t>СКЮ 143</t>
  </si>
  <si>
    <t>СКЮ 144</t>
  </si>
  <si>
    <t>СКЮ 145</t>
  </si>
  <si>
    <t>СКЮ 146</t>
  </si>
  <si>
    <t>СКЮ 147</t>
  </si>
  <si>
    <t>СКЮ 148</t>
  </si>
  <si>
    <t>СКЮ 149</t>
  </si>
  <si>
    <t>СКЮ 150</t>
  </si>
  <si>
    <t>СКЮ 151</t>
  </si>
  <si>
    <t>СКЮ 152</t>
  </si>
  <si>
    <t>СКЮ 153</t>
  </si>
  <si>
    <t>СКЮ 154</t>
  </si>
  <si>
    <t>СКЮ 155</t>
  </si>
  <si>
    <t>СКЮ 156</t>
  </si>
  <si>
    <t>СКЮ 157</t>
  </si>
  <si>
    <t>СКЮ 158</t>
  </si>
  <si>
    <t>СКЮ 159</t>
  </si>
  <si>
    <t>СКЮ 160</t>
  </si>
  <si>
    <t>СКЮ 161</t>
  </si>
  <si>
    <t>СКЮ 162</t>
  </si>
  <si>
    <t>СКЮ 163</t>
  </si>
  <si>
    <t>СКЮ 164</t>
  </si>
  <si>
    <t>СКЮ 165</t>
  </si>
  <si>
    <t>СКЮ 166</t>
  </si>
  <si>
    <t>СКЮ 167</t>
  </si>
  <si>
    <t>СКЮ 168</t>
  </si>
  <si>
    <t>СКЮ 169</t>
  </si>
  <si>
    <t>СКЮ 170</t>
  </si>
  <si>
    <t>СКЮ 171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</si>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</sst>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/>
    <xf numFmtId="0" fontId="0" fillId="3" borderId="1" xfId="0" applyFill="1" applyBorder="1" applyAlignment="1">
      <alignment vertical="top" wrapText="1"/>
    </xf>
    <xf numFmtId="4" fontId="0" fillId="3" borderId="1" xfId="0" applyNumberFormat="1" applyFill="1" applyBorder="1"/>
    <xf numFmtId="0" fontId="0" fillId="4" borderId="1" xfId="0" applyFill="1" applyBorder="1" applyAlignment="1">
      <alignment vertical="top" wrapText="1"/>
    </xf>
    <xf numFmtId="4" fontId="0" fillId="4" borderId="1" xfId="0" applyNumberFormat="1" applyFill="1" applyBorder="1"/>
    <xf numFmtId="0" fontId="0" fillId="5" borderId="1" xfId="0" applyFill="1" applyBorder="1" applyAlignment="1">
      <alignment vertical="top" wrapText="1"/>
    </xf>
    <xf numFmtId="4" fontId="0" fillId="5" borderId="1" xfId="0" applyNumberFormat="1" applyFill="1" applyBorder="1"/>
    <xf numFmtId="4" fontId="2" fillId="5" borderId="1" xfId="0" applyNumberFormat="1" applyFont="1" applyFill="1" applyBorder="1"/>
    <xf numFmtId="4" fontId="2" fillId="0" borderId="1" xfId="0" applyNumberFormat="1" applyFont="1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ill="1" applyBorder="1" applyAlignment="1">
      <alignment vertical="top" wrapText="1"/>
    </xf>
  </cellXfs>
  <cellStyles count="1">
    <cellStyle name="Обычный" xfId="0" builtinId="0"/>
  </cellStyles>
  <dxfs count="7"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173"/>
  <sheetViews>
    <sheetView tabSelected="1" workbookViewId="0">
      <pane xSplit="1" ySplit="1" topLeftCell="B2" activePane="bottomRight" state="frozen"/>
      <selection pane="topRight" activeCell="G1" sqref="G1"/>
      <selection pane="bottomLeft" activeCell="A3" sqref="A3"/>
      <selection pane="bottomRight" activeCell="A8" sqref="A8"/>
    </sheetView>
  </sheetViews>
  <sheetFormatPr defaultRowHeight="11.25" x14ac:dyDescent="0.2"/>
  <cols>
    <col min="1" max="1" width="37.33203125" customWidth="1"/>
    <col min="2" max="2" width="11.1640625" style="13" customWidth="1"/>
    <col min="3" max="3" width="11.1640625" customWidth="1"/>
    <col min="4" max="4" width="13.1640625" customWidth="1"/>
    <col min="5" max="5" width="12.33203125" customWidth="1"/>
    <col min="6" max="6" width="14.1640625" customWidth="1"/>
    <col min="7" max="7" width="13.5" customWidth="1"/>
  </cols>
  <sheetData>
    <row r="1" spans="1:21" s="2" customFormat="1" ht="28.5" x14ac:dyDescent="0.2">
      <c r="A1" s="1" t="s">
        <v>0</v>
      </c>
      <c r="B1" s="1" t="s">
        <v>172</v>
      </c>
      <c r="C1" s="1" t="s">
        <v>173</v>
      </c>
      <c r="D1" s="1" t="s">
        <v>174</v>
      </c>
      <c r="E1" s="1" t="s">
        <v>175</v>
      </c>
      <c r="F1" s="1" t="s">
        <v>176</v>
      </c>
      <c r="G1" s="1" t="s">
        <v>177</v>
      </c>
      <c r="H1" s="1" t="s">
        <v>178</v>
      </c>
      <c r="I1" s="1" t="s">
        <v>179</v>
      </c>
      <c r="J1" s="1" t="s">
        <v>180</v>
      </c>
      <c r="K1" s="1" t="s">
        <v>181</v>
      </c>
      <c r="L1" s="1" t="s">
        <v>182</v>
      </c>
      <c r="M1" s="1" t="s">
        <v>183</v>
      </c>
      <c r="N1" s="1" t="s">
        <v>184</v>
      </c>
      <c r="O1" s="1" t="s">
        <v>185</v>
      </c>
      <c r="P1" s="1" t="s">
        <v>186</v>
      </c>
      <c r="Q1" s="1" t="s">
        <v>187</v>
      </c>
      <c r="R1" s="1" t="s">
        <v>188</v>
      </c>
      <c r="S1" s="1" t="s">
        <v>189</v>
      </c>
      <c r="T1" s="1" t="s">
        <v>190</v>
      </c>
      <c r="U1" s="1" t="s">
        <v>191</v>
      </c>
    </row>
    <row r="2" spans="1:21" x14ac:dyDescent="0.2">
      <c r="A2" s="4" t="s">
        <v>1</v>
      </c>
      <c r="B2" s="5">
        <v>26490.83</v>
      </c>
      <c r="C2" s="5">
        <v>26107.25</v>
      </c>
      <c r="D2" s="5">
        <v>3891.17</v>
      </c>
      <c r="E2" s="5">
        <v>2992.9</v>
      </c>
      <c r="F2" s="5">
        <v>2470.9699999999998</v>
      </c>
      <c r="G2" s="5">
        <v>2733.69</v>
      </c>
      <c r="H2" s="5">
        <v>2099.44</v>
      </c>
      <c r="I2" s="5">
        <v>3886.35</v>
      </c>
      <c r="J2" s="5">
        <v>1836.06</v>
      </c>
      <c r="K2" s="5">
        <v>1858.25</v>
      </c>
      <c r="L2" s="5">
        <v>0</v>
      </c>
      <c r="M2" s="5">
        <v>1375.86</v>
      </c>
      <c r="N2" s="5">
        <v>1608.04</v>
      </c>
      <c r="O2" s="5">
        <v>1375.84</v>
      </c>
      <c r="P2" s="5">
        <v>454.46</v>
      </c>
      <c r="Q2" s="5">
        <v>232.2</v>
      </c>
      <c r="R2" s="5">
        <v>0</v>
      </c>
      <c r="S2" s="5">
        <v>910.39</v>
      </c>
      <c r="T2" s="5">
        <v>0</v>
      </c>
      <c r="U2" s="5">
        <v>1608.04</v>
      </c>
    </row>
    <row r="3" spans="1:21" x14ac:dyDescent="0.2">
      <c r="A3" s="4" t="s">
        <v>2</v>
      </c>
      <c r="B3" s="5">
        <v>7251.78</v>
      </c>
      <c r="C3" s="5">
        <v>0</v>
      </c>
      <c r="D3" s="5">
        <v>1008.82</v>
      </c>
      <c r="E3" s="5">
        <v>0</v>
      </c>
      <c r="F3" s="5">
        <v>341.22</v>
      </c>
      <c r="G3" s="5">
        <v>346.8</v>
      </c>
      <c r="H3" s="5">
        <v>561.63</v>
      </c>
      <c r="I3" s="5">
        <v>0</v>
      </c>
      <c r="J3" s="5">
        <v>495.6</v>
      </c>
      <c r="K3" s="5">
        <v>212.02</v>
      </c>
      <c r="L3" s="5">
        <v>0</v>
      </c>
      <c r="M3" s="5">
        <v>346.82</v>
      </c>
      <c r="N3" s="5">
        <v>71.599999999999994</v>
      </c>
      <c r="O3" s="5">
        <v>0</v>
      </c>
      <c r="P3" s="5">
        <v>132.1</v>
      </c>
      <c r="Q3" s="5">
        <v>0</v>
      </c>
      <c r="R3" s="5">
        <v>0</v>
      </c>
      <c r="S3" s="5">
        <v>68.84</v>
      </c>
      <c r="T3" s="5">
        <v>0</v>
      </c>
      <c r="U3" s="5">
        <v>0</v>
      </c>
    </row>
    <row r="4" spans="1:21" x14ac:dyDescent="0.2">
      <c r="A4" s="4" t="s">
        <v>3</v>
      </c>
      <c r="B4" s="5">
        <v>10442.48</v>
      </c>
      <c r="C4" s="5">
        <v>3365.62</v>
      </c>
      <c r="D4" s="5">
        <v>2336.21</v>
      </c>
      <c r="E4" s="5">
        <v>2676.56</v>
      </c>
      <c r="F4" s="5">
        <v>1620.26</v>
      </c>
      <c r="G4" s="5">
        <v>1562.9</v>
      </c>
      <c r="H4" s="5">
        <v>1492.02</v>
      </c>
      <c r="I4" s="5">
        <v>1110.78</v>
      </c>
      <c r="J4" s="5">
        <v>760.82</v>
      </c>
      <c r="K4" s="5">
        <v>742.92</v>
      </c>
      <c r="L4" s="5">
        <v>429.7</v>
      </c>
      <c r="M4" s="5">
        <v>422.47</v>
      </c>
      <c r="N4" s="5">
        <v>420.66</v>
      </c>
      <c r="O4" s="5">
        <v>281.05</v>
      </c>
      <c r="P4" s="5">
        <v>539.6</v>
      </c>
      <c r="Q4" s="5">
        <v>71.61</v>
      </c>
      <c r="R4" s="5">
        <v>714.27</v>
      </c>
      <c r="S4" s="5">
        <v>550.88</v>
      </c>
      <c r="T4" s="5">
        <v>0</v>
      </c>
      <c r="U4" s="5">
        <v>316.83999999999997</v>
      </c>
    </row>
    <row r="5" spans="1:21" x14ac:dyDescent="0.2">
      <c r="A5" s="4" t="s">
        <v>4</v>
      </c>
      <c r="B5" s="5">
        <v>5941.57</v>
      </c>
      <c r="C5" s="5">
        <v>2810.39</v>
      </c>
      <c r="D5" s="5">
        <v>733.89</v>
      </c>
      <c r="E5" s="5">
        <v>644.54</v>
      </c>
      <c r="F5" s="5">
        <v>1558.91</v>
      </c>
      <c r="G5" s="5">
        <v>671.33</v>
      </c>
      <c r="H5" s="5">
        <v>963.94</v>
      </c>
      <c r="I5" s="5">
        <v>0</v>
      </c>
      <c r="J5" s="5">
        <v>603.32000000000005</v>
      </c>
      <c r="K5" s="5">
        <v>107.43</v>
      </c>
      <c r="L5" s="5">
        <v>177.22</v>
      </c>
      <c r="M5" s="5">
        <v>676.18</v>
      </c>
      <c r="N5" s="5">
        <v>741.13</v>
      </c>
      <c r="O5" s="5">
        <v>0</v>
      </c>
      <c r="P5" s="5">
        <v>137.51</v>
      </c>
      <c r="Q5" s="5">
        <v>0</v>
      </c>
      <c r="R5" s="5">
        <v>620.78</v>
      </c>
      <c r="S5" s="5">
        <v>413.15</v>
      </c>
      <c r="T5" s="5">
        <v>0</v>
      </c>
      <c r="U5" s="5">
        <v>0</v>
      </c>
    </row>
    <row r="6" spans="1:21" x14ac:dyDescent="0.2">
      <c r="A6" s="4" t="s">
        <v>5</v>
      </c>
      <c r="B6" s="5">
        <v>7384.69</v>
      </c>
      <c r="C6" s="5">
        <v>0</v>
      </c>
      <c r="D6" s="5">
        <v>850.34</v>
      </c>
      <c r="E6" s="5">
        <v>955.97</v>
      </c>
      <c r="F6" s="5">
        <v>1915.18</v>
      </c>
      <c r="G6" s="5">
        <v>814.54</v>
      </c>
      <c r="H6" s="5">
        <v>1147.4100000000001</v>
      </c>
      <c r="I6" s="5">
        <v>0</v>
      </c>
      <c r="J6" s="5">
        <v>0</v>
      </c>
      <c r="K6" s="5">
        <v>33.99</v>
      </c>
      <c r="L6" s="5">
        <v>386.66</v>
      </c>
      <c r="M6" s="5">
        <v>492.29</v>
      </c>
      <c r="N6" s="5">
        <v>556.64</v>
      </c>
      <c r="O6" s="5">
        <v>0</v>
      </c>
      <c r="P6" s="5">
        <v>240.62</v>
      </c>
      <c r="Q6" s="5">
        <v>0</v>
      </c>
      <c r="R6" s="5">
        <v>386.21</v>
      </c>
      <c r="S6" s="5">
        <v>0</v>
      </c>
      <c r="T6" s="5">
        <v>0</v>
      </c>
      <c r="U6" s="5">
        <v>0</v>
      </c>
    </row>
    <row r="7" spans="1:21" x14ac:dyDescent="0.2">
      <c r="A7" s="4" t="s">
        <v>6</v>
      </c>
      <c r="B7" s="5">
        <v>5921.91</v>
      </c>
      <c r="C7" s="5">
        <v>3701.48</v>
      </c>
      <c r="D7" s="5">
        <v>542.5</v>
      </c>
      <c r="E7" s="5">
        <v>0</v>
      </c>
      <c r="F7" s="5">
        <v>126.63</v>
      </c>
      <c r="G7" s="5">
        <v>394.29</v>
      </c>
      <c r="H7" s="5">
        <v>269.43</v>
      </c>
      <c r="I7" s="5">
        <v>544.88</v>
      </c>
      <c r="J7" s="5">
        <v>274.25</v>
      </c>
      <c r="K7" s="5">
        <v>131.43</v>
      </c>
      <c r="L7" s="5">
        <v>0</v>
      </c>
      <c r="M7" s="5">
        <v>172.04</v>
      </c>
      <c r="N7" s="5">
        <v>176.83</v>
      </c>
      <c r="O7" s="5">
        <v>361.24</v>
      </c>
      <c r="P7" s="5">
        <v>82.59</v>
      </c>
      <c r="Q7" s="5">
        <v>0</v>
      </c>
      <c r="R7" s="5">
        <v>0</v>
      </c>
      <c r="S7" s="5">
        <v>0</v>
      </c>
      <c r="T7" s="5">
        <v>0</v>
      </c>
      <c r="U7" s="5">
        <v>181.64</v>
      </c>
    </row>
    <row r="8" spans="1:21" x14ac:dyDescent="0.2">
      <c r="A8" s="4" t="s">
        <v>7</v>
      </c>
      <c r="B8" s="5">
        <v>14028.09</v>
      </c>
      <c r="C8" s="5">
        <v>4421.76</v>
      </c>
      <c r="D8" s="5">
        <v>1101.02</v>
      </c>
      <c r="E8" s="5">
        <v>2959.03</v>
      </c>
      <c r="F8" s="5">
        <v>2165.86</v>
      </c>
      <c r="G8" s="5">
        <v>2740.55</v>
      </c>
      <c r="H8" s="5">
        <v>864.65</v>
      </c>
      <c r="I8" s="5">
        <v>814.53</v>
      </c>
      <c r="J8" s="5">
        <v>0</v>
      </c>
      <c r="K8" s="5">
        <v>492.28</v>
      </c>
      <c r="L8" s="5">
        <v>671.3</v>
      </c>
      <c r="M8" s="5">
        <v>988.17</v>
      </c>
      <c r="N8" s="5">
        <v>805.51</v>
      </c>
      <c r="O8" s="5">
        <v>0</v>
      </c>
      <c r="P8" s="5">
        <v>812.85</v>
      </c>
      <c r="Q8" s="5">
        <v>0</v>
      </c>
      <c r="R8" s="5">
        <v>606.85</v>
      </c>
      <c r="S8" s="5">
        <v>0</v>
      </c>
      <c r="T8" s="5">
        <v>179.04</v>
      </c>
      <c r="U8" s="5">
        <v>209.42</v>
      </c>
    </row>
    <row r="9" spans="1:21" x14ac:dyDescent="0.2">
      <c r="A9" s="4" t="s">
        <v>8</v>
      </c>
      <c r="B9" s="5">
        <v>0</v>
      </c>
      <c r="C9" s="5">
        <v>4063.22</v>
      </c>
      <c r="D9" s="5">
        <v>1371.62</v>
      </c>
      <c r="E9" s="5">
        <v>1225.6099999999999</v>
      </c>
      <c r="F9" s="5">
        <v>604.20000000000005</v>
      </c>
      <c r="G9" s="5">
        <v>855.42</v>
      </c>
      <c r="H9" s="5">
        <v>737</v>
      </c>
      <c r="I9" s="5">
        <v>0</v>
      </c>
      <c r="J9" s="5">
        <v>604.20000000000005</v>
      </c>
      <c r="K9" s="5">
        <v>123.6</v>
      </c>
      <c r="L9" s="5">
        <v>0</v>
      </c>
      <c r="M9" s="5">
        <v>119.01</v>
      </c>
      <c r="N9" s="5">
        <v>251.2</v>
      </c>
      <c r="O9" s="5">
        <v>0</v>
      </c>
      <c r="P9" s="5">
        <v>237.31</v>
      </c>
      <c r="Q9" s="5">
        <v>247.2</v>
      </c>
      <c r="R9" s="5">
        <v>0</v>
      </c>
      <c r="S9" s="5">
        <v>598.09</v>
      </c>
      <c r="T9" s="5">
        <v>0</v>
      </c>
      <c r="U9" s="5">
        <v>0</v>
      </c>
    </row>
    <row r="10" spans="1:21" x14ac:dyDescent="0.2">
      <c r="A10" s="4" t="s">
        <v>9</v>
      </c>
      <c r="B10" s="5">
        <v>6991.73</v>
      </c>
      <c r="C10" s="5">
        <v>3894.81</v>
      </c>
      <c r="D10" s="5">
        <v>1021.43</v>
      </c>
      <c r="E10" s="5">
        <v>0</v>
      </c>
      <c r="F10" s="5">
        <v>314.04000000000002</v>
      </c>
      <c r="G10" s="5">
        <v>631.67999999999995</v>
      </c>
      <c r="H10" s="5">
        <v>253.02</v>
      </c>
      <c r="I10" s="5">
        <v>744.1</v>
      </c>
      <c r="J10" s="5">
        <v>698.7</v>
      </c>
      <c r="K10" s="5">
        <v>317.05</v>
      </c>
      <c r="L10" s="5">
        <v>0</v>
      </c>
      <c r="M10" s="5">
        <v>378.65</v>
      </c>
      <c r="N10" s="5">
        <v>125</v>
      </c>
      <c r="O10" s="5">
        <v>378.03</v>
      </c>
      <c r="P10" s="5">
        <v>122.9</v>
      </c>
      <c r="Q10" s="5">
        <v>0</v>
      </c>
      <c r="R10" s="5">
        <v>0</v>
      </c>
      <c r="S10" s="5">
        <v>502.76</v>
      </c>
      <c r="T10" s="5">
        <v>0</v>
      </c>
      <c r="U10" s="5">
        <v>341.54</v>
      </c>
    </row>
    <row r="11" spans="1:21" x14ac:dyDescent="0.2">
      <c r="A11" s="4" t="s">
        <v>10</v>
      </c>
      <c r="B11" s="5">
        <v>3619.03</v>
      </c>
      <c r="C11" s="5">
        <v>157.5</v>
      </c>
      <c r="D11" s="5">
        <v>1516.87</v>
      </c>
      <c r="E11" s="5">
        <v>1280.8</v>
      </c>
      <c r="F11" s="5">
        <v>328</v>
      </c>
      <c r="G11" s="5">
        <v>1238.43</v>
      </c>
      <c r="H11" s="5">
        <v>918.42</v>
      </c>
      <c r="I11" s="5">
        <v>0</v>
      </c>
      <c r="J11" s="5">
        <v>987.02</v>
      </c>
      <c r="K11" s="5">
        <v>964.77</v>
      </c>
      <c r="L11" s="5">
        <v>1156.8</v>
      </c>
      <c r="M11" s="5">
        <v>274.10000000000002</v>
      </c>
      <c r="N11" s="5">
        <v>278.8</v>
      </c>
      <c r="O11" s="5">
        <v>0</v>
      </c>
      <c r="P11" s="5">
        <v>0</v>
      </c>
      <c r="Q11" s="5">
        <v>1008</v>
      </c>
      <c r="R11" s="5">
        <v>213.81</v>
      </c>
      <c r="S11" s="5">
        <v>219.23</v>
      </c>
      <c r="T11" s="5">
        <v>122.02</v>
      </c>
      <c r="U11" s="5">
        <v>0</v>
      </c>
    </row>
    <row r="12" spans="1:21" x14ac:dyDescent="0.2">
      <c r="A12" s="4" t="s">
        <v>11</v>
      </c>
      <c r="B12" s="5">
        <v>0</v>
      </c>
      <c r="C12" s="5">
        <v>3217.14</v>
      </c>
      <c r="D12" s="5">
        <v>102.4</v>
      </c>
      <c r="E12" s="5">
        <v>0</v>
      </c>
      <c r="F12" s="5">
        <v>223</v>
      </c>
      <c r="G12" s="5">
        <v>0</v>
      </c>
      <c r="H12" s="5">
        <v>243.02</v>
      </c>
      <c r="I12" s="5">
        <v>0</v>
      </c>
      <c r="J12" s="5">
        <v>142.79</v>
      </c>
      <c r="K12" s="5">
        <v>0</v>
      </c>
      <c r="L12" s="5">
        <v>0</v>
      </c>
      <c r="M12" s="5">
        <v>327.43</v>
      </c>
      <c r="N12" s="5">
        <v>98.8</v>
      </c>
      <c r="O12" s="5">
        <v>0</v>
      </c>
      <c r="P12" s="5">
        <v>132.27000000000001</v>
      </c>
      <c r="Q12" s="5">
        <v>0</v>
      </c>
      <c r="R12" s="5">
        <v>0</v>
      </c>
      <c r="S12" s="5">
        <v>98.48</v>
      </c>
      <c r="T12" s="5">
        <v>0</v>
      </c>
      <c r="U12" s="5">
        <v>0</v>
      </c>
    </row>
    <row r="13" spans="1:21" x14ac:dyDescent="0.2">
      <c r="A13" s="6" t="s">
        <v>12</v>
      </c>
      <c r="B13" s="7">
        <v>11686.5</v>
      </c>
      <c r="C13" s="7">
        <v>6739.5</v>
      </c>
      <c r="D13" s="7">
        <v>1426.5</v>
      </c>
      <c r="E13" s="7">
        <v>2103</v>
      </c>
      <c r="F13" s="7">
        <v>1473</v>
      </c>
      <c r="G13" s="7">
        <v>2167.5</v>
      </c>
      <c r="H13" s="7">
        <v>1326</v>
      </c>
      <c r="I13" s="7">
        <v>1230</v>
      </c>
      <c r="J13" s="7">
        <v>0</v>
      </c>
      <c r="K13" s="7">
        <v>475.5</v>
      </c>
      <c r="L13" s="7">
        <v>475.5</v>
      </c>
      <c r="M13" s="7">
        <v>384</v>
      </c>
      <c r="N13" s="7">
        <v>471</v>
      </c>
      <c r="O13" s="7">
        <v>283.5</v>
      </c>
      <c r="P13" s="7">
        <v>456.48</v>
      </c>
      <c r="Q13" s="7">
        <v>1212</v>
      </c>
      <c r="R13" s="7">
        <v>283.5</v>
      </c>
      <c r="S13" s="7">
        <v>369.23</v>
      </c>
      <c r="T13" s="7">
        <v>279</v>
      </c>
      <c r="U13" s="7">
        <v>283.5</v>
      </c>
    </row>
    <row r="14" spans="1:21" x14ac:dyDescent="0.2">
      <c r="A14" s="4" t="s">
        <v>13</v>
      </c>
      <c r="B14" s="5">
        <v>0</v>
      </c>
      <c r="C14" s="5">
        <v>2576.4499999999998</v>
      </c>
      <c r="D14" s="5">
        <v>425.47</v>
      </c>
      <c r="E14" s="5">
        <v>933.37</v>
      </c>
      <c r="F14" s="5">
        <v>90.82</v>
      </c>
      <c r="G14" s="5">
        <v>544.5</v>
      </c>
      <c r="H14" s="5">
        <v>235.45</v>
      </c>
      <c r="I14" s="5">
        <v>0</v>
      </c>
      <c r="J14" s="5">
        <v>227.04</v>
      </c>
      <c r="K14" s="5">
        <v>222.22</v>
      </c>
      <c r="L14" s="5">
        <v>0</v>
      </c>
      <c r="M14" s="5">
        <v>265.63</v>
      </c>
      <c r="N14" s="5">
        <v>45.41</v>
      </c>
      <c r="O14" s="5">
        <v>0</v>
      </c>
      <c r="P14" s="5">
        <v>43.6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</row>
    <row r="15" spans="1:21" x14ac:dyDescent="0.2">
      <c r="A15" s="4" t="s">
        <v>14</v>
      </c>
      <c r="B15" s="5">
        <v>10102.799999999999</v>
      </c>
      <c r="C15" s="5">
        <v>7732.8</v>
      </c>
      <c r="D15" s="5">
        <v>1185</v>
      </c>
      <c r="E15" s="5">
        <v>1402.2</v>
      </c>
      <c r="F15" s="5">
        <v>1793.4</v>
      </c>
      <c r="G15" s="5">
        <v>1822.2</v>
      </c>
      <c r="H15" s="5">
        <v>1071.5999999999999</v>
      </c>
      <c r="I15" s="5">
        <v>1284</v>
      </c>
      <c r="J15" s="5">
        <v>0</v>
      </c>
      <c r="K15" s="5">
        <v>0</v>
      </c>
      <c r="L15" s="5">
        <v>533.4</v>
      </c>
      <c r="M15" s="5">
        <v>538.20000000000005</v>
      </c>
      <c r="N15" s="5">
        <v>424.8</v>
      </c>
      <c r="O15" s="5">
        <v>316.2</v>
      </c>
      <c r="P15" s="5">
        <v>412.43</v>
      </c>
      <c r="Q15" s="5">
        <v>741</v>
      </c>
      <c r="R15" s="5">
        <v>429.6</v>
      </c>
      <c r="S15" s="5">
        <v>99.8</v>
      </c>
      <c r="T15" s="5">
        <v>0</v>
      </c>
      <c r="U15" s="5">
        <v>429.6</v>
      </c>
    </row>
    <row r="16" spans="1:21" x14ac:dyDescent="0.2">
      <c r="A16" s="4" t="s">
        <v>15</v>
      </c>
      <c r="B16" s="5">
        <v>3610</v>
      </c>
      <c r="C16" s="5">
        <v>2280</v>
      </c>
      <c r="D16" s="5">
        <v>1900.02</v>
      </c>
      <c r="E16" s="5">
        <v>0</v>
      </c>
      <c r="F16" s="5">
        <v>427.5</v>
      </c>
      <c r="G16" s="5">
        <v>0</v>
      </c>
      <c r="H16" s="5">
        <v>114</v>
      </c>
      <c r="I16" s="5">
        <v>0</v>
      </c>
      <c r="J16" s="5">
        <v>190.01</v>
      </c>
      <c r="K16" s="5">
        <v>94.98</v>
      </c>
      <c r="L16" s="5">
        <v>94.99</v>
      </c>
      <c r="M16" s="5">
        <v>142.49</v>
      </c>
      <c r="N16" s="5">
        <v>94.98</v>
      </c>
      <c r="O16" s="5">
        <v>0</v>
      </c>
      <c r="P16" s="5">
        <v>0</v>
      </c>
      <c r="Q16" s="5">
        <v>0</v>
      </c>
      <c r="R16" s="5">
        <v>218.49</v>
      </c>
      <c r="S16" s="5">
        <v>0</v>
      </c>
      <c r="T16" s="5">
        <v>0</v>
      </c>
      <c r="U16" s="5">
        <v>0</v>
      </c>
    </row>
    <row r="17" spans="1:21" x14ac:dyDescent="0.2">
      <c r="A17" s="4" t="s">
        <v>16</v>
      </c>
      <c r="B17" s="5">
        <v>14555.63</v>
      </c>
      <c r="C17" s="5">
        <v>0</v>
      </c>
      <c r="D17" s="5">
        <v>2239.48</v>
      </c>
      <c r="E17" s="5">
        <v>0</v>
      </c>
      <c r="F17" s="5">
        <v>676.52</v>
      </c>
      <c r="G17" s="5">
        <v>432.01</v>
      </c>
      <c r="H17" s="5">
        <v>619.01</v>
      </c>
      <c r="I17" s="5">
        <v>1558</v>
      </c>
      <c r="J17" s="5">
        <v>182.51</v>
      </c>
      <c r="K17" s="5">
        <v>84</v>
      </c>
      <c r="L17" s="5">
        <v>0</v>
      </c>
      <c r="M17" s="5">
        <v>182.51</v>
      </c>
      <c r="N17" s="5">
        <v>0</v>
      </c>
      <c r="O17" s="5">
        <v>432.53</v>
      </c>
      <c r="P17" s="5">
        <v>0</v>
      </c>
      <c r="Q17" s="5">
        <v>177.96</v>
      </c>
      <c r="R17" s="5">
        <v>0</v>
      </c>
      <c r="S17" s="5">
        <v>0</v>
      </c>
      <c r="T17" s="5">
        <v>0</v>
      </c>
      <c r="U17" s="5">
        <v>182.51</v>
      </c>
    </row>
    <row r="18" spans="1:21" x14ac:dyDescent="0.2">
      <c r="A18" s="6" t="s">
        <v>17</v>
      </c>
      <c r="B18" s="7">
        <v>5594.4</v>
      </c>
      <c r="C18" s="7">
        <v>3528</v>
      </c>
      <c r="D18" s="7">
        <v>705.6</v>
      </c>
      <c r="E18" s="7">
        <v>1020.6</v>
      </c>
      <c r="F18" s="7">
        <v>806.4</v>
      </c>
      <c r="G18" s="7">
        <v>453.6</v>
      </c>
      <c r="H18" s="7">
        <v>529.20000000000005</v>
      </c>
      <c r="I18" s="7">
        <v>0</v>
      </c>
      <c r="J18" s="7">
        <v>554.4</v>
      </c>
      <c r="K18" s="7">
        <v>50.4</v>
      </c>
      <c r="L18" s="7">
        <v>252</v>
      </c>
      <c r="M18" s="7">
        <v>504</v>
      </c>
      <c r="N18" s="7">
        <v>403.2</v>
      </c>
      <c r="O18" s="7">
        <v>0</v>
      </c>
      <c r="P18" s="7">
        <v>193.55</v>
      </c>
      <c r="Q18" s="7">
        <v>0</v>
      </c>
      <c r="R18" s="7">
        <v>0</v>
      </c>
      <c r="S18" s="7">
        <v>193.84</v>
      </c>
      <c r="T18" s="7">
        <v>0</v>
      </c>
      <c r="U18" s="7">
        <v>0</v>
      </c>
    </row>
    <row r="19" spans="1:21" x14ac:dyDescent="0.2">
      <c r="A19" s="6" t="s">
        <v>18</v>
      </c>
      <c r="B19" s="7">
        <v>17144.47</v>
      </c>
      <c r="C19" s="7">
        <v>0</v>
      </c>
      <c r="D19" s="7">
        <v>846.2</v>
      </c>
      <c r="E19" s="7">
        <v>2389.83</v>
      </c>
      <c r="F19" s="7">
        <v>1940.99</v>
      </c>
      <c r="G19" s="7">
        <v>4073.41</v>
      </c>
      <c r="H19" s="7">
        <v>1706.13</v>
      </c>
      <c r="I19" s="7">
        <v>0</v>
      </c>
      <c r="J19" s="7">
        <v>0</v>
      </c>
      <c r="K19" s="7">
        <v>1406.44</v>
      </c>
      <c r="L19" s="7">
        <v>0</v>
      </c>
      <c r="M19" s="7">
        <v>846.21</v>
      </c>
      <c r="N19" s="7">
        <v>555.74</v>
      </c>
      <c r="O19" s="7">
        <v>0</v>
      </c>
      <c r="P19" s="7">
        <v>0</v>
      </c>
      <c r="Q19" s="7">
        <v>0</v>
      </c>
      <c r="R19" s="7">
        <v>0</v>
      </c>
      <c r="S19" s="7">
        <v>678.1</v>
      </c>
      <c r="T19" s="7">
        <v>0</v>
      </c>
      <c r="U19" s="7">
        <v>0</v>
      </c>
    </row>
    <row r="20" spans="1:21" x14ac:dyDescent="0.2">
      <c r="A20" s="4" t="s">
        <v>19</v>
      </c>
      <c r="B20" s="5">
        <v>0</v>
      </c>
      <c r="C20" s="5">
        <v>198.44</v>
      </c>
      <c r="D20" s="5">
        <v>0</v>
      </c>
      <c r="E20" s="5">
        <v>0</v>
      </c>
      <c r="F20" s="5">
        <v>172.01</v>
      </c>
      <c r="G20" s="5">
        <v>670.51</v>
      </c>
      <c r="H20" s="5">
        <v>389.97</v>
      </c>
      <c r="I20" s="5">
        <v>1257.55</v>
      </c>
      <c r="J20" s="5">
        <v>176.83</v>
      </c>
      <c r="K20" s="5">
        <v>49.61</v>
      </c>
      <c r="L20" s="5">
        <v>0</v>
      </c>
      <c r="M20" s="5">
        <v>172.03</v>
      </c>
      <c r="N20" s="5">
        <v>81.22</v>
      </c>
      <c r="O20" s="5">
        <v>450.06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478.14</v>
      </c>
    </row>
    <row r="21" spans="1:21" x14ac:dyDescent="0.2">
      <c r="A21" s="4" t="s">
        <v>20</v>
      </c>
      <c r="B21" s="5">
        <v>10648.99</v>
      </c>
      <c r="C21" s="5">
        <v>89.61</v>
      </c>
      <c r="D21" s="5">
        <v>6370.14</v>
      </c>
      <c r="E21" s="5">
        <v>1569.63</v>
      </c>
      <c r="F21" s="5">
        <v>2004.78</v>
      </c>
      <c r="G21" s="5">
        <v>0</v>
      </c>
      <c r="H21" s="5">
        <v>807.85</v>
      </c>
      <c r="I21" s="5">
        <v>1179.07</v>
      </c>
      <c r="J21" s="5">
        <v>566.65</v>
      </c>
      <c r="K21" s="5">
        <v>0</v>
      </c>
      <c r="L21" s="5">
        <v>992.06</v>
      </c>
      <c r="M21" s="5">
        <v>204.62</v>
      </c>
      <c r="N21" s="5">
        <v>624.23</v>
      </c>
      <c r="O21" s="5">
        <v>370.41</v>
      </c>
      <c r="P21" s="5">
        <v>300.68</v>
      </c>
      <c r="Q21" s="5">
        <v>0</v>
      </c>
      <c r="R21" s="5">
        <v>759.85</v>
      </c>
      <c r="S21" s="5">
        <v>253.85</v>
      </c>
      <c r="T21" s="5">
        <v>0</v>
      </c>
      <c r="U21" s="5">
        <v>293.44</v>
      </c>
    </row>
    <row r="22" spans="1:21" x14ac:dyDescent="0.2">
      <c r="A22" s="6" t="s">
        <v>21</v>
      </c>
      <c r="B22" s="7">
        <v>3743.13</v>
      </c>
      <c r="C22" s="7">
        <v>2700.12</v>
      </c>
      <c r="D22" s="7">
        <v>791.04</v>
      </c>
      <c r="E22" s="7">
        <v>273.02</v>
      </c>
      <c r="F22" s="7">
        <v>156</v>
      </c>
      <c r="G22" s="7">
        <v>694.04</v>
      </c>
      <c r="H22" s="7">
        <v>378.03</v>
      </c>
      <c r="I22" s="7">
        <v>505.04</v>
      </c>
      <c r="J22" s="7">
        <v>208.01</v>
      </c>
      <c r="K22" s="7">
        <v>124.01</v>
      </c>
      <c r="L22" s="7">
        <v>202.01</v>
      </c>
      <c r="M22" s="7">
        <v>156</v>
      </c>
      <c r="N22" s="7">
        <v>0</v>
      </c>
      <c r="O22" s="7">
        <v>124.01</v>
      </c>
      <c r="P22" s="7">
        <v>199.7</v>
      </c>
      <c r="Q22" s="7">
        <v>0</v>
      </c>
      <c r="R22" s="7">
        <v>0</v>
      </c>
      <c r="S22" s="7">
        <v>0</v>
      </c>
      <c r="T22" s="7">
        <v>0</v>
      </c>
      <c r="U22" s="7">
        <v>381.02</v>
      </c>
    </row>
    <row r="23" spans="1:21" x14ac:dyDescent="0.2">
      <c r="A23" s="4" t="s">
        <v>22</v>
      </c>
      <c r="B23" s="5">
        <v>0</v>
      </c>
      <c r="C23" s="5">
        <v>3171.7</v>
      </c>
      <c r="D23" s="5">
        <v>406.43</v>
      </c>
      <c r="E23" s="5">
        <v>0</v>
      </c>
      <c r="F23" s="5">
        <v>230.4</v>
      </c>
      <c r="G23" s="5">
        <v>315.22000000000003</v>
      </c>
      <c r="H23" s="5">
        <v>484.94</v>
      </c>
      <c r="I23" s="5">
        <v>1557.2</v>
      </c>
      <c r="J23" s="5">
        <v>382.8</v>
      </c>
      <c r="K23" s="5">
        <v>42.7</v>
      </c>
      <c r="L23" s="5">
        <v>36.99</v>
      </c>
      <c r="M23" s="5">
        <v>151.97999999999999</v>
      </c>
      <c r="N23" s="5">
        <v>310.12</v>
      </c>
      <c r="O23" s="5">
        <v>555.04999999999995</v>
      </c>
      <c r="P23" s="5">
        <v>111.95</v>
      </c>
      <c r="Q23" s="5">
        <v>0</v>
      </c>
      <c r="R23" s="5">
        <v>0</v>
      </c>
      <c r="S23" s="5">
        <v>311.77</v>
      </c>
      <c r="T23" s="5">
        <v>0</v>
      </c>
      <c r="U23" s="5">
        <v>589.04</v>
      </c>
    </row>
    <row r="24" spans="1:21" x14ac:dyDescent="0.2">
      <c r="A24" s="6" t="s">
        <v>23</v>
      </c>
      <c r="B24" s="7">
        <v>0</v>
      </c>
      <c r="C24" s="7">
        <v>2272.5</v>
      </c>
      <c r="D24" s="7">
        <v>0</v>
      </c>
      <c r="E24" s="7">
        <v>0</v>
      </c>
      <c r="F24" s="7">
        <v>278.10000000000002</v>
      </c>
      <c r="G24" s="7">
        <v>850.8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647.5</v>
      </c>
      <c r="T24" s="7">
        <v>0</v>
      </c>
      <c r="U24" s="7">
        <v>0</v>
      </c>
    </row>
    <row r="25" spans="1:21" x14ac:dyDescent="0.2">
      <c r="A25" s="6" t="s">
        <v>24</v>
      </c>
      <c r="B25" s="7">
        <v>8491.16</v>
      </c>
      <c r="C25" s="7">
        <v>2233.9699999999998</v>
      </c>
      <c r="D25" s="7">
        <v>3490</v>
      </c>
      <c r="E25" s="7">
        <v>1575.99</v>
      </c>
      <c r="F25" s="7">
        <v>1798</v>
      </c>
      <c r="G25" s="7">
        <v>1619.4</v>
      </c>
      <c r="H25" s="7">
        <v>1032.81</v>
      </c>
      <c r="I25" s="7">
        <v>1095.5999999999999</v>
      </c>
      <c r="J25" s="7">
        <v>1149.02</v>
      </c>
      <c r="K25" s="7">
        <v>979.99</v>
      </c>
      <c r="L25" s="7">
        <v>556.98</v>
      </c>
      <c r="M25" s="7">
        <v>110.79</v>
      </c>
      <c r="N25" s="7">
        <v>565.21</v>
      </c>
      <c r="O25" s="7">
        <v>871</v>
      </c>
      <c r="P25" s="7">
        <v>652.99</v>
      </c>
      <c r="Q25" s="7">
        <v>0</v>
      </c>
      <c r="R25" s="7">
        <v>252.4</v>
      </c>
      <c r="S25" s="7">
        <v>455.78</v>
      </c>
      <c r="T25" s="7">
        <v>871.01</v>
      </c>
      <c r="U25" s="7">
        <v>394</v>
      </c>
    </row>
    <row r="26" spans="1:21" x14ac:dyDescent="0.2">
      <c r="A26" s="6" t="s">
        <v>25</v>
      </c>
      <c r="B26" s="7">
        <v>7364.99</v>
      </c>
      <c r="C26" s="7">
        <v>3413.4</v>
      </c>
      <c r="D26" s="7">
        <v>1212.92</v>
      </c>
      <c r="E26" s="7">
        <v>417.79</v>
      </c>
      <c r="F26" s="7">
        <v>330.41</v>
      </c>
      <c r="G26" s="7">
        <v>333.61</v>
      </c>
      <c r="H26" s="7">
        <v>252.61</v>
      </c>
      <c r="I26" s="7">
        <v>1347.25</v>
      </c>
      <c r="J26" s="7">
        <v>168.4</v>
      </c>
      <c r="K26" s="7">
        <v>502.01</v>
      </c>
      <c r="L26" s="7">
        <v>0</v>
      </c>
      <c r="M26" s="7">
        <v>333.61</v>
      </c>
      <c r="N26" s="7">
        <v>84.21</v>
      </c>
      <c r="O26" s="7">
        <v>330.4</v>
      </c>
      <c r="P26" s="7">
        <v>77.760000000000005</v>
      </c>
      <c r="Q26" s="7">
        <v>84.21</v>
      </c>
      <c r="R26" s="7">
        <v>0</v>
      </c>
      <c r="S26" s="7">
        <v>323.85000000000002</v>
      </c>
      <c r="T26" s="7">
        <v>0</v>
      </c>
      <c r="U26" s="7">
        <v>336.81</v>
      </c>
    </row>
    <row r="27" spans="1:21" x14ac:dyDescent="0.2">
      <c r="A27" s="4" t="s">
        <v>26</v>
      </c>
      <c r="B27" s="5">
        <v>4658.6499999999996</v>
      </c>
      <c r="C27" s="5">
        <v>843.2</v>
      </c>
      <c r="D27" s="5">
        <v>1118.2</v>
      </c>
      <c r="E27" s="5">
        <v>246.8</v>
      </c>
      <c r="F27" s="5">
        <v>177.4</v>
      </c>
      <c r="G27" s="5">
        <v>457.59</v>
      </c>
      <c r="H27" s="5">
        <v>208.19</v>
      </c>
      <c r="I27" s="5">
        <v>241.6</v>
      </c>
      <c r="J27" s="5">
        <v>133.59</v>
      </c>
      <c r="K27" s="5">
        <v>0</v>
      </c>
      <c r="L27" s="5">
        <v>36</v>
      </c>
      <c r="M27" s="5">
        <v>66.81</v>
      </c>
      <c r="N27" s="5">
        <v>36</v>
      </c>
      <c r="O27" s="5">
        <v>280.2</v>
      </c>
      <c r="P27" s="5">
        <v>64.12</v>
      </c>
      <c r="Q27" s="5">
        <v>0</v>
      </c>
      <c r="R27" s="5">
        <v>50.11</v>
      </c>
      <c r="S27" s="5">
        <v>0</v>
      </c>
      <c r="T27" s="5">
        <v>519.21</v>
      </c>
      <c r="U27" s="5">
        <v>205.59</v>
      </c>
    </row>
    <row r="28" spans="1:21" x14ac:dyDescent="0.2">
      <c r="A28" s="6" t="s">
        <v>27</v>
      </c>
      <c r="B28" s="7">
        <v>3170.4</v>
      </c>
      <c r="C28" s="7">
        <v>0</v>
      </c>
      <c r="D28" s="7">
        <v>693.6</v>
      </c>
      <c r="E28" s="7">
        <v>756</v>
      </c>
      <c r="F28" s="7">
        <v>736.8</v>
      </c>
      <c r="G28" s="7">
        <v>0</v>
      </c>
      <c r="H28" s="7">
        <v>209.4</v>
      </c>
      <c r="I28" s="7">
        <v>448.8</v>
      </c>
      <c r="J28" s="7">
        <v>448.8</v>
      </c>
      <c r="K28" s="7">
        <v>98.4</v>
      </c>
      <c r="L28" s="7">
        <v>196.8</v>
      </c>
      <c r="M28" s="7">
        <v>494.4</v>
      </c>
      <c r="N28" s="7">
        <v>396</v>
      </c>
      <c r="O28" s="7">
        <v>391.2</v>
      </c>
      <c r="P28" s="7">
        <v>380.15</v>
      </c>
      <c r="Q28" s="7">
        <v>0</v>
      </c>
      <c r="R28" s="7">
        <v>110.4</v>
      </c>
      <c r="S28" s="7">
        <v>145.38</v>
      </c>
      <c r="T28" s="7">
        <v>0</v>
      </c>
      <c r="U28" s="7">
        <v>214.2</v>
      </c>
    </row>
    <row r="29" spans="1:21" x14ac:dyDescent="0.2">
      <c r="A29" s="6" t="s">
        <v>28</v>
      </c>
      <c r="B29" s="7">
        <v>5056.2</v>
      </c>
      <c r="C29" s="7">
        <v>5215.8</v>
      </c>
      <c r="D29" s="7">
        <v>543</v>
      </c>
      <c r="E29" s="7">
        <v>434.4</v>
      </c>
      <c r="F29" s="7">
        <v>1911.6</v>
      </c>
      <c r="G29" s="7">
        <v>1175.4000000000001</v>
      </c>
      <c r="H29" s="7">
        <v>963</v>
      </c>
      <c r="I29" s="7">
        <v>646.79999999999995</v>
      </c>
      <c r="J29" s="7">
        <v>0</v>
      </c>
      <c r="K29" s="7">
        <v>0</v>
      </c>
      <c r="L29" s="7">
        <v>217.2</v>
      </c>
      <c r="M29" s="7">
        <v>429.6</v>
      </c>
      <c r="N29" s="7">
        <v>316.2</v>
      </c>
      <c r="O29" s="7">
        <v>207.6</v>
      </c>
      <c r="P29" s="7">
        <v>308.14999999999998</v>
      </c>
      <c r="Q29" s="7">
        <v>741</v>
      </c>
      <c r="R29" s="7">
        <v>325.8</v>
      </c>
      <c r="S29" s="7">
        <v>99.8</v>
      </c>
      <c r="T29" s="7">
        <v>0</v>
      </c>
      <c r="U29" s="7">
        <v>212.4</v>
      </c>
    </row>
    <row r="30" spans="1:21" x14ac:dyDescent="0.2">
      <c r="A30" s="6" t="s">
        <v>29</v>
      </c>
      <c r="B30" s="7">
        <v>5752.98</v>
      </c>
      <c r="C30" s="7">
        <v>3663.11</v>
      </c>
      <c r="D30" s="7">
        <v>607.46</v>
      </c>
      <c r="E30" s="7">
        <v>1173.3699999999999</v>
      </c>
      <c r="F30" s="7">
        <v>181.8</v>
      </c>
      <c r="G30" s="7">
        <v>476.83</v>
      </c>
      <c r="H30" s="7">
        <v>62.5</v>
      </c>
      <c r="I30" s="7">
        <v>0</v>
      </c>
      <c r="J30" s="7">
        <v>0</v>
      </c>
      <c r="K30" s="7">
        <v>0</v>
      </c>
      <c r="L30" s="7">
        <v>0</v>
      </c>
      <c r="M30" s="7">
        <v>119.22</v>
      </c>
      <c r="N30" s="7">
        <v>32.200000000000003</v>
      </c>
      <c r="O30" s="7">
        <v>0</v>
      </c>
      <c r="P30" s="7">
        <v>86.29</v>
      </c>
      <c r="Q30" s="7">
        <v>0</v>
      </c>
      <c r="R30" s="7">
        <v>0</v>
      </c>
      <c r="S30" s="7">
        <v>265.88</v>
      </c>
      <c r="T30" s="7">
        <v>0</v>
      </c>
      <c r="U30" s="7">
        <v>0</v>
      </c>
    </row>
    <row r="31" spans="1:21" x14ac:dyDescent="0.2">
      <c r="A31" s="6" t="s">
        <v>30</v>
      </c>
      <c r="B31" s="7">
        <v>6903.27</v>
      </c>
      <c r="C31" s="7">
        <v>1111.9100000000001</v>
      </c>
      <c r="D31" s="7">
        <v>251.4</v>
      </c>
      <c r="E31" s="7">
        <v>498</v>
      </c>
      <c r="F31" s="7">
        <v>241.02</v>
      </c>
      <c r="G31" s="7">
        <v>0</v>
      </c>
      <c r="H31" s="7">
        <v>246.6</v>
      </c>
      <c r="I31" s="7">
        <v>810.4</v>
      </c>
      <c r="J31" s="7">
        <v>243.8</v>
      </c>
      <c r="K31" s="7">
        <v>249</v>
      </c>
      <c r="L31" s="7">
        <v>0</v>
      </c>
      <c r="M31" s="7">
        <v>161.61000000000001</v>
      </c>
      <c r="N31" s="7">
        <v>0</v>
      </c>
      <c r="O31" s="7">
        <v>82.2</v>
      </c>
      <c r="P31" s="7">
        <v>0</v>
      </c>
      <c r="Q31" s="7">
        <v>0</v>
      </c>
      <c r="R31" s="7">
        <v>0</v>
      </c>
      <c r="S31" s="7">
        <v>79.05</v>
      </c>
      <c r="T31" s="7">
        <v>0</v>
      </c>
      <c r="U31" s="7">
        <v>577.41</v>
      </c>
    </row>
    <row r="32" spans="1:21" x14ac:dyDescent="0.2">
      <c r="A32" s="4" t="s">
        <v>31</v>
      </c>
      <c r="B32" s="5">
        <v>14985</v>
      </c>
      <c r="C32" s="5">
        <v>4723.2</v>
      </c>
      <c r="D32" s="5">
        <v>1118.4000000000001</v>
      </c>
      <c r="E32" s="5">
        <v>1706.4</v>
      </c>
      <c r="F32" s="5">
        <v>2068.8000000000002</v>
      </c>
      <c r="G32" s="5">
        <v>2176.1999999999998</v>
      </c>
      <c r="H32" s="5">
        <v>849.29</v>
      </c>
      <c r="I32" s="5">
        <v>0</v>
      </c>
      <c r="J32" s="5">
        <v>0</v>
      </c>
      <c r="K32" s="5">
        <v>929.4</v>
      </c>
      <c r="L32" s="5">
        <v>362</v>
      </c>
      <c r="M32" s="5">
        <v>739.4</v>
      </c>
      <c r="N32" s="5">
        <v>728.71</v>
      </c>
      <c r="O32" s="5">
        <v>0</v>
      </c>
      <c r="P32" s="5">
        <v>868.03</v>
      </c>
      <c r="Q32" s="5">
        <v>0</v>
      </c>
      <c r="R32" s="5">
        <v>0</v>
      </c>
      <c r="S32" s="5">
        <v>594.23</v>
      </c>
      <c r="T32" s="5">
        <v>1050.5999999999999</v>
      </c>
      <c r="U32" s="5">
        <v>0</v>
      </c>
    </row>
    <row r="33" spans="1:21" x14ac:dyDescent="0.2">
      <c r="A33" s="6" t="s">
        <v>32</v>
      </c>
      <c r="B33" s="7">
        <v>0</v>
      </c>
      <c r="C33" s="7">
        <v>2676.5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143.1</v>
      </c>
      <c r="K33" s="7">
        <v>0</v>
      </c>
      <c r="L33" s="7">
        <v>278.10000000000002</v>
      </c>
      <c r="M33" s="7">
        <v>143.1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</row>
    <row r="34" spans="1:21" x14ac:dyDescent="0.2">
      <c r="A34" s="6" t="s">
        <v>33</v>
      </c>
      <c r="B34" s="7">
        <v>9826.7199999999993</v>
      </c>
      <c r="C34" s="7">
        <v>2301.84</v>
      </c>
      <c r="D34" s="7">
        <v>707.76</v>
      </c>
      <c r="E34" s="7">
        <v>1629.04</v>
      </c>
      <c r="F34" s="7">
        <v>1747.49</v>
      </c>
      <c r="G34" s="7">
        <v>1320.66</v>
      </c>
      <c r="H34" s="7">
        <v>1340.35</v>
      </c>
      <c r="I34" s="7">
        <v>849</v>
      </c>
      <c r="J34" s="7">
        <v>579.30999999999995</v>
      </c>
      <c r="K34" s="7">
        <v>826.6</v>
      </c>
      <c r="L34" s="7">
        <v>412.56</v>
      </c>
      <c r="M34" s="7">
        <v>364.48</v>
      </c>
      <c r="N34" s="7">
        <v>390.61</v>
      </c>
      <c r="O34" s="7">
        <v>372.62</v>
      </c>
      <c r="P34" s="7">
        <v>397.1</v>
      </c>
      <c r="Q34" s="7">
        <v>1746.33</v>
      </c>
      <c r="R34" s="7">
        <v>296.70999999999998</v>
      </c>
      <c r="S34" s="7">
        <v>346.71</v>
      </c>
      <c r="T34" s="7">
        <v>423</v>
      </c>
      <c r="U34" s="7">
        <v>287.2</v>
      </c>
    </row>
    <row r="35" spans="1:21" x14ac:dyDescent="0.2">
      <c r="A35" s="6" t="s">
        <v>34</v>
      </c>
      <c r="B35" s="7">
        <v>6090.88</v>
      </c>
      <c r="C35" s="7">
        <v>2624.26</v>
      </c>
      <c r="D35" s="7">
        <v>1469.75</v>
      </c>
      <c r="E35" s="7">
        <v>1015.59</v>
      </c>
      <c r="F35" s="7">
        <v>1145.22</v>
      </c>
      <c r="G35" s="7">
        <v>948.53</v>
      </c>
      <c r="H35" s="7">
        <v>1318.66</v>
      </c>
      <c r="I35" s="7">
        <v>461.23</v>
      </c>
      <c r="J35" s="7">
        <v>0</v>
      </c>
      <c r="K35" s="7">
        <v>800.89</v>
      </c>
      <c r="L35" s="7">
        <v>231.99</v>
      </c>
      <c r="M35" s="7">
        <v>423.63</v>
      </c>
      <c r="N35" s="7">
        <v>325.60000000000002</v>
      </c>
      <c r="O35" s="7">
        <v>183.2</v>
      </c>
      <c r="P35" s="7">
        <v>870.7</v>
      </c>
      <c r="Q35" s="7">
        <v>0</v>
      </c>
      <c r="R35" s="7">
        <v>569.34</v>
      </c>
      <c r="S35" s="7">
        <v>0</v>
      </c>
      <c r="T35" s="7">
        <v>0</v>
      </c>
      <c r="U35" s="7">
        <v>323.60000000000002</v>
      </c>
    </row>
    <row r="36" spans="1:21" x14ac:dyDescent="0.2">
      <c r="A36" s="4" t="s">
        <v>35</v>
      </c>
      <c r="B36" s="5">
        <v>4667.83</v>
      </c>
      <c r="C36" s="5">
        <v>1534</v>
      </c>
      <c r="D36" s="5">
        <v>1551.01</v>
      </c>
      <c r="E36" s="5">
        <v>471.97</v>
      </c>
      <c r="F36" s="5">
        <v>244.37</v>
      </c>
      <c r="G36" s="5">
        <v>973.7</v>
      </c>
      <c r="H36" s="5">
        <v>66.39</v>
      </c>
      <c r="I36" s="5">
        <v>323.41000000000003</v>
      </c>
      <c r="J36" s="5">
        <v>46.39</v>
      </c>
      <c r="K36" s="5">
        <v>0</v>
      </c>
      <c r="L36" s="5">
        <v>23.42</v>
      </c>
      <c r="M36" s="5">
        <v>50.41</v>
      </c>
      <c r="N36" s="5">
        <v>100.82</v>
      </c>
      <c r="O36" s="5">
        <v>271.01</v>
      </c>
      <c r="P36" s="5">
        <v>14.6</v>
      </c>
      <c r="Q36" s="5">
        <v>0</v>
      </c>
      <c r="R36" s="5">
        <v>33.200000000000003</v>
      </c>
      <c r="S36" s="5">
        <v>4.38</v>
      </c>
      <c r="T36" s="5">
        <v>212.78</v>
      </c>
      <c r="U36" s="5">
        <v>158.19999999999999</v>
      </c>
    </row>
    <row r="37" spans="1:21" x14ac:dyDescent="0.2">
      <c r="A37" s="6" t="s">
        <v>36</v>
      </c>
      <c r="B37" s="7">
        <v>5088.04</v>
      </c>
      <c r="C37" s="7">
        <v>2157.9899999999998</v>
      </c>
      <c r="D37" s="7">
        <v>924.5</v>
      </c>
      <c r="E37" s="7">
        <v>910.8</v>
      </c>
      <c r="F37" s="7">
        <v>1539.99</v>
      </c>
      <c r="G37" s="7">
        <v>938.4</v>
      </c>
      <c r="H37" s="7">
        <v>1070.99</v>
      </c>
      <c r="I37" s="7">
        <v>0</v>
      </c>
      <c r="J37" s="7">
        <v>39.6</v>
      </c>
      <c r="K37" s="7">
        <v>231.6</v>
      </c>
      <c r="L37" s="7">
        <v>469.2</v>
      </c>
      <c r="M37" s="7">
        <v>542.4</v>
      </c>
      <c r="N37" s="7">
        <v>553.79</v>
      </c>
      <c r="O37" s="7">
        <v>0</v>
      </c>
      <c r="P37" s="7">
        <v>262.27</v>
      </c>
      <c r="Q37" s="7">
        <v>0</v>
      </c>
      <c r="R37" s="7">
        <v>261.3</v>
      </c>
      <c r="S37" s="7">
        <v>336.91</v>
      </c>
      <c r="T37" s="7">
        <v>118.8</v>
      </c>
      <c r="U37" s="7">
        <v>0</v>
      </c>
    </row>
    <row r="38" spans="1:21" x14ac:dyDescent="0.2">
      <c r="A38" s="6" t="s">
        <v>37</v>
      </c>
      <c r="B38" s="7">
        <v>0</v>
      </c>
      <c r="C38" s="7">
        <v>902.47</v>
      </c>
      <c r="D38" s="7">
        <v>899.57</v>
      </c>
      <c r="E38" s="7">
        <v>0</v>
      </c>
      <c r="F38" s="7">
        <v>206.4</v>
      </c>
      <c r="G38" s="7">
        <v>225.62</v>
      </c>
      <c r="H38" s="7">
        <v>0</v>
      </c>
      <c r="I38" s="7">
        <v>0</v>
      </c>
      <c r="J38" s="7">
        <v>206.4</v>
      </c>
      <c r="K38" s="7">
        <v>0</v>
      </c>
      <c r="L38" s="7">
        <v>0</v>
      </c>
      <c r="M38" s="7">
        <v>206.4</v>
      </c>
      <c r="N38" s="7">
        <v>225.63</v>
      </c>
      <c r="O38" s="7">
        <v>0</v>
      </c>
      <c r="P38" s="7">
        <v>216.6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</row>
    <row r="39" spans="1:21" x14ac:dyDescent="0.2">
      <c r="A39" s="6" t="s">
        <v>38</v>
      </c>
      <c r="B39" s="7">
        <v>4485</v>
      </c>
      <c r="C39" s="7">
        <v>1544.4</v>
      </c>
      <c r="D39" s="7">
        <v>1887.6</v>
      </c>
      <c r="E39" s="7">
        <v>2145</v>
      </c>
      <c r="F39" s="7">
        <v>46.8</v>
      </c>
      <c r="G39" s="7">
        <v>858</v>
      </c>
      <c r="H39" s="7">
        <v>101.4</v>
      </c>
      <c r="I39" s="7">
        <v>514.79999999999995</v>
      </c>
      <c r="J39" s="7">
        <v>858</v>
      </c>
      <c r="K39" s="7">
        <v>117</v>
      </c>
      <c r="L39" s="7">
        <v>171.6</v>
      </c>
      <c r="M39" s="7">
        <v>39</v>
      </c>
      <c r="N39" s="7">
        <v>226.2</v>
      </c>
      <c r="O39" s="7">
        <v>85.8</v>
      </c>
      <c r="P39" s="7">
        <v>411.84</v>
      </c>
      <c r="Q39" s="7">
        <v>0</v>
      </c>
      <c r="R39" s="7">
        <v>0</v>
      </c>
      <c r="S39" s="7">
        <v>247.5</v>
      </c>
      <c r="T39" s="7">
        <v>171.6</v>
      </c>
      <c r="U39" s="7">
        <v>132.6</v>
      </c>
    </row>
    <row r="40" spans="1:21" x14ac:dyDescent="0.2">
      <c r="A40" s="6" t="s">
        <v>39</v>
      </c>
      <c r="B40" s="7">
        <v>4182.6000000000004</v>
      </c>
      <c r="C40" s="7">
        <v>4593</v>
      </c>
      <c r="D40" s="7">
        <v>538.20000000000005</v>
      </c>
      <c r="E40" s="7">
        <v>434.4</v>
      </c>
      <c r="F40" s="7">
        <v>1472.4</v>
      </c>
      <c r="G40" s="7">
        <v>1066.8</v>
      </c>
      <c r="H40" s="7">
        <v>859.2</v>
      </c>
      <c r="I40" s="7">
        <v>0</v>
      </c>
      <c r="J40" s="7">
        <v>0</v>
      </c>
      <c r="K40" s="7">
        <v>0</v>
      </c>
      <c r="L40" s="7">
        <v>212.4</v>
      </c>
      <c r="M40" s="7">
        <v>0</v>
      </c>
      <c r="N40" s="7">
        <v>217.2</v>
      </c>
      <c r="O40" s="7">
        <v>0</v>
      </c>
      <c r="P40" s="7">
        <v>308.17</v>
      </c>
      <c r="Q40" s="7">
        <v>415.2</v>
      </c>
      <c r="R40" s="7">
        <v>212.4</v>
      </c>
      <c r="S40" s="7">
        <v>0</v>
      </c>
      <c r="T40" s="7">
        <v>0</v>
      </c>
      <c r="U40" s="7">
        <v>0</v>
      </c>
    </row>
    <row r="41" spans="1:21" x14ac:dyDescent="0.2">
      <c r="A41" s="6" t="s">
        <v>40</v>
      </c>
      <c r="B41" s="7">
        <v>6377.85</v>
      </c>
      <c r="C41" s="7">
        <v>3018.84</v>
      </c>
      <c r="D41" s="7">
        <v>314.18</v>
      </c>
      <c r="E41" s="7">
        <v>0</v>
      </c>
      <c r="F41" s="7">
        <v>153.99</v>
      </c>
      <c r="G41" s="7">
        <v>640.95000000000005</v>
      </c>
      <c r="H41" s="7">
        <v>320.36</v>
      </c>
      <c r="I41" s="7">
        <v>0</v>
      </c>
      <c r="J41" s="7">
        <v>0</v>
      </c>
      <c r="K41" s="7">
        <v>160.18</v>
      </c>
      <c r="L41" s="7">
        <v>0</v>
      </c>
      <c r="M41" s="7">
        <v>160.16999999999999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</row>
    <row r="42" spans="1:21" x14ac:dyDescent="0.2">
      <c r="A42" s="4" t="s">
        <v>41</v>
      </c>
      <c r="B42" s="5">
        <v>15124.2</v>
      </c>
      <c r="C42" s="5">
        <v>619.20000000000005</v>
      </c>
      <c r="D42" s="5">
        <v>1468.8</v>
      </c>
      <c r="E42" s="5">
        <v>0</v>
      </c>
      <c r="F42" s="5">
        <v>2072.4</v>
      </c>
      <c r="G42" s="5">
        <v>0</v>
      </c>
      <c r="H42" s="5">
        <v>679.52</v>
      </c>
      <c r="I42" s="5">
        <v>0</v>
      </c>
      <c r="J42" s="5">
        <v>0</v>
      </c>
      <c r="K42" s="5">
        <v>997.2</v>
      </c>
      <c r="L42" s="5">
        <v>376.8</v>
      </c>
      <c r="M42" s="5">
        <v>802.42</v>
      </c>
      <c r="N42" s="5">
        <v>562.62</v>
      </c>
      <c r="O42" s="5">
        <v>0</v>
      </c>
      <c r="P42" s="5">
        <v>1191.1600000000001</v>
      </c>
      <c r="Q42" s="5">
        <v>0</v>
      </c>
      <c r="R42" s="5">
        <v>0</v>
      </c>
      <c r="S42" s="5">
        <v>594.23</v>
      </c>
      <c r="T42" s="5">
        <v>614.4</v>
      </c>
      <c r="U42" s="5">
        <v>0</v>
      </c>
    </row>
    <row r="43" spans="1:21" x14ac:dyDescent="0.2">
      <c r="A43" s="6" t="s">
        <v>42</v>
      </c>
      <c r="B43" s="7">
        <v>2703.42</v>
      </c>
      <c r="C43" s="7">
        <v>590.1</v>
      </c>
      <c r="D43" s="7">
        <v>472.08</v>
      </c>
      <c r="E43" s="7">
        <v>809.58</v>
      </c>
      <c r="F43" s="7">
        <v>1644.29</v>
      </c>
      <c r="G43" s="7">
        <v>579.05999999999995</v>
      </c>
      <c r="H43" s="7">
        <v>637.30999999999995</v>
      </c>
      <c r="I43" s="7">
        <v>343.02</v>
      </c>
      <c r="J43" s="7">
        <v>0</v>
      </c>
      <c r="K43" s="7">
        <v>0</v>
      </c>
      <c r="L43" s="7">
        <v>393.54</v>
      </c>
      <c r="M43" s="7">
        <v>339.71</v>
      </c>
      <c r="N43" s="7">
        <v>481.33</v>
      </c>
      <c r="O43" s="7">
        <v>301.33</v>
      </c>
      <c r="P43" s="7">
        <v>178.11</v>
      </c>
      <c r="Q43" s="7">
        <v>0</v>
      </c>
      <c r="R43" s="7">
        <v>495.68</v>
      </c>
      <c r="S43" s="7">
        <v>129.80000000000001</v>
      </c>
      <c r="T43" s="7">
        <v>112.5</v>
      </c>
      <c r="U43" s="7">
        <v>183.31</v>
      </c>
    </row>
    <row r="44" spans="1:21" x14ac:dyDescent="0.2">
      <c r="A44" s="4" t="s">
        <v>43</v>
      </c>
      <c r="B44" s="5">
        <v>1668.6</v>
      </c>
      <c r="C44" s="5">
        <v>1012.53</v>
      </c>
      <c r="D44" s="5">
        <v>901.44</v>
      </c>
      <c r="E44" s="5">
        <v>343.96</v>
      </c>
      <c r="F44" s="5">
        <v>155.84</v>
      </c>
      <c r="G44" s="5">
        <v>522.37</v>
      </c>
      <c r="H44" s="5">
        <v>61.6</v>
      </c>
      <c r="I44" s="5">
        <v>300.14</v>
      </c>
      <c r="J44" s="5">
        <v>0</v>
      </c>
      <c r="K44" s="5">
        <v>18.989999999999998</v>
      </c>
      <c r="L44" s="5">
        <v>79.11</v>
      </c>
      <c r="M44" s="5">
        <v>114.8</v>
      </c>
      <c r="N44" s="5">
        <v>38.799999999999997</v>
      </c>
      <c r="O44" s="5">
        <v>114</v>
      </c>
      <c r="P44" s="5">
        <v>0</v>
      </c>
      <c r="Q44" s="5">
        <v>0</v>
      </c>
      <c r="R44" s="5">
        <v>19</v>
      </c>
      <c r="S44" s="5">
        <v>0</v>
      </c>
      <c r="T44" s="5">
        <v>189.69</v>
      </c>
      <c r="U44" s="5">
        <v>214.63</v>
      </c>
    </row>
    <row r="45" spans="1:21" x14ac:dyDescent="0.2">
      <c r="A45" s="6" t="s">
        <v>44</v>
      </c>
      <c r="B45" s="7">
        <v>2688.19</v>
      </c>
      <c r="C45" s="7">
        <v>969.44</v>
      </c>
      <c r="D45" s="7">
        <v>214.62</v>
      </c>
      <c r="E45" s="7">
        <v>0</v>
      </c>
      <c r="F45" s="7">
        <v>207.43</v>
      </c>
      <c r="G45" s="7">
        <v>0</v>
      </c>
      <c r="H45" s="7">
        <v>945.87</v>
      </c>
      <c r="I45" s="7">
        <v>0</v>
      </c>
      <c r="J45" s="7">
        <v>0</v>
      </c>
      <c r="K45" s="7">
        <v>77</v>
      </c>
      <c r="L45" s="7">
        <v>0</v>
      </c>
      <c r="M45" s="7">
        <v>0</v>
      </c>
      <c r="N45" s="7">
        <v>0</v>
      </c>
      <c r="O45" s="7">
        <v>0</v>
      </c>
      <c r="P45" s="7">
        <v>199.13</v>
      </c>
      <c r="Q45" s="7">
        <v>0</v>
      </c>
      <c r="R45" s="7">
        <v>137.62</v>
      </c>
      <c r="S45" s="7">
        <v>0</v>
      </c>
      <c r="T45" s="7">
        <v>0</v>
      </c>
      <c r="U45" s="7">
        <v>0</v>
      </c>
    </row>
    <row r="46" spans="1:21" x14ac:dyDescent="0.2">
      <c r="A46" s="4" t="s">
        <v>45</v>
      </c>
      <c r="B46" s="5">
        <v>13000.43</v>
      </c>
      <c r="C46" s="5">
        <v>5718.97</v>
      </c>
      <c r="D46" s="5">
        <v>1379.87</v>
      </c>
      <c r="E46" s="5">
        <v>1235.49</v>
      </c>
      <c r="F46" s="5">
        <v>1441.95</v>
      </c>
      <c r="G46" s="5">
        <v>2603.1</v>
      </c>
      <c r="H46" s="5">
        <v>941.7</v>
      </c>
      <c r="I46" s="5">
        <v>826.18</v>
      </c>
      <c r="J46" s="5">
        <v>1478.49</v>
      </c>
      <c r="K46" s="5">
        <v>445.38</v>
      </c>
      <c r="L46" s="5">
        <v>578.85</v>
      </c>
      <c r="M46" s="5">
        <v>717.17</v>
      </c>
      <c r="N46" s="5">
        <v>574.92999999999995</v>
      </c>
      <c r="O46" s="5">
        <v>571.6</v>
      </c>
      <c r="P46" s="5">
        <v>489.3</v>
      </c>
      <c r="Q46" s="5">
        <v>1149.3</v>
      </c>
      <c r="R46" s="5">
        <v>42.5</v>
      </c>
      <c r="S46" s="5">
        <v>450.34</v>
      </c>
      <c r="T46" s="5">
        <v>0</v>
      </c>
      <c r="U46" s="5">
        <v>421.18</v>
      </c>
    </row>
    <row r="47" spans="1:21" x14ac:dyDescent="0.2">
      <c r="A47" s="6" t="s">
        <v>46</v>
      </c>
      <c r="B47" s="7">
        <v>294.72000000000003</v>
      </c>
      <c r="C47" s="7">
        <v>589.41999999999996</v>
      </c>
      <c r="D47" s="7">
        <v>1459.52</v>
      </c>
      <c r="E47" s="7">
        <v>1187.25</v>
      </c>
      <c r="F47" s="7">
        <v>578.22</v>
      </c>
      <c r="G47" s="7">
        <v>578.22</v>
      </c>
      <c r="H47" s="7">
        <v>314.3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282.92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</row>
    <row r="48" spans="1:21" x14ac:dyDescent="0.2">
      <c r="A48" s="16" t="s">
        <v>47</v>
      </c>
      <c r="B48" s="14">
        <v>8177.67</v>
      </c>
      <c r="C48" s="14">
        <v>3046.95</v>
      </c>
      <c r="D48" s="15">
        <v>844.93</v>
      </c>
      <c r="E48" s="14">
        <v>1476.82</v>
      </c>
      <c r="F48" s="14">
        <v>1564.35</v>
      </c>
      <c r="G48" s="14">
        <v>1669.25</v>
      </c>
      <c r="H48" s="14">
        <v>812.75</v>
      </c>
      <c r="I48" s="14">
        <v>0</v>
      </c>
      <c r="J48" s="14">
        <v>0</v>
      </c>
      <c r="K48" s="14">
        <v>105.62</v>
      </c>
      <c r="L48" s="14">
        <v>639.13</v>
      </c>
      <c r="M48" s="14">
        <v>572.41</v>
      </c>
      <c r="N48" s="14">
        <v>560.28</v>
      </c>
      <c r="O48" s="14">
        <v>0</v>
      </c>
      <c r="P48" s="14">
        <v>678.83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</row>
    <row r="49" spans="1:21" x14ac:dyDescent="0.2">
      <c r="A49" s="6" t="s">
        <v>48</v>
      </c>
      <c r="B49" s="7">
        <v>0</v>
      </c>
      <c r="C49" s="7">
        <v>0</v>
      </c>
      <c r="D49" s="7">
        <v>1016.49</v>
      </c>
      <c r="E49" s="7">
        <v>0</v>
      </c>
      <c r="F49" s="7">
        <v>40.61</v>
      </c>
      <c r="G49" s="7">
        <v>0</v>
      </c>
      <c r="H49" s="7">
        <v>90.82</v>
      </c>
      <c r="I49" s="7">
        <v>0</v>
      </c>
      <c r="J49" s="7">
        <v>140.41999999999999</v>
      </c>
      <c r="K49" s="7">
        <v>507.48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</row>
    <row r="50" spans="1:21" x14ac:dyDescent="0.2">
      <c r="A50" s="8" t="s">
        <v>49</v>
      </c>
      <c r="B50" s="9">
        <v>545.20000000000005</v>
      </c>
      <c r="C50" s="9">
        <v>2440.4</v>
      </c>
      <c r="D50" s="10">
        <v>448.8</v>
      </c>
      <c r="E50" s="9">
        <v>1787.4</v>
      </c>
      <c r="F50" s="9">
        <v>1677.39</v>
      </c>
      <c r="G50" s="9">
        <v>573</v>
      </c>
      <c r="H50" s="9">
        <v>794.21</v>
      </c>
      <c r="I50" s="9">
        <v>582.4</v>
      </c>
      <c r="J50" s="9">
        <v>115.8</v>
      </c>
      <c r="K50" s="9">
        <v>938.4</v>
      </c>
      <c r="L50" s="9">
        <v>477</v>
      </c>
      <c r="M50" s="9">
        <v>157.69999999999999</v>
      </c>
      <c r="N50" s="9">
        <v>370.9</v>
      </c>
      <c r="O50" s="9">
        <v>711.3</v>
      </c>
      <c r="P50" s="9">
        <v>488.16</v>
      </c>
      <c r="Q50" s="9">
        <v>808</v>
      </c>
      <c r="R50" s="9">
        <v>394.61</v>
      </c>
      <c r="S50" s="9">
        <v>325.39</v>
      </c>
      <c r="T50" s="9">
        <v>358.2</v>
      </c>
      <c r="U50" s="9">
        <v>422.8</v>
      </c>
    </row>
    <row r="51" spans="1:21" x14ac:dyDescent="0.2">
      <c r="A51" s="8" t="s">
        <v>50</v>
      </c>
      <c r="B51" s="9">
        <v>1183.2</v>
      </c>
      <c r="C51" s="9">
        <v>0</v>
      </c>
      <c r="D51" s="10">
        <v>409.2</v>
      </c>
      <c r="E51" s="9">
        <v>0</v>
      </c>
      <c r="F51" s="9">
        <v>1197.2</v>
      </c>
      <c r="G51" s="9">
        <v>400.2</v>
      </c>
      <c r="H51" s="9">
        <v>567.79</v>
      </c>
      <c r="I51" s="9">
        <v>0</v>
      </c>
      <c r="J51" s="9">
        <v>0</v>
      </c>
      <c r="K51" s="9">
        <v>0</v>
      </c>
      <c r="L51" s="9">
        <v>217.8</v>
      </c>
      <c r="M51" s="9">
        <v>145.19999999999999</v>
      </c>
      <c r="N51" s="9">
        <v>186</v>
      </c>
      <c r="O51" s="9">
        <v>0</v>
      </c>
      <c r="P51" s="9">
        <v>178.57</v>
      </c>
      <c r="Q51" s="9">
        <v>0</v>
      </c>
      <c r="R51" s="9">
        <v>136.41</v>
      </c>
      <c r="S51" s="9">
        <v>0</v>
      </c>
      <c r="T51" s="9">
        <v>141.6</v>
      </c>
      <c r="U51" s="9">
        <v>0</v>
      </c>
    </row>
    <row r="52" spans="1:21" x14ac:dyDescent="0.2">
      <c r="A52" s="4" t="s">
        <v>51</v>
      </c>
      <c r="B52" s="5">
        <v>9904.7999999999993</v>
      </c>
      <c r="C52" s="5">
        <v>4090.8</v>
      </c>
      <c r="D52" s="5">
        <v>978</v>
      </c>
      <c r="E52" s="5">
        <v>1524</v>
      </c>
      <c r="F52" s="5">
        <v>1806</v>
      </c>
      <c r="G52" s="5">
        <v>1966.8</v>
      </c>
      <c r="H52" s="5">
        <v>639.4</v>
      </c>
      <c r="I52" s="5">
        <v>1030.8</v>
      </c>
      <c r="J52" s="5">
        <v>0</v>
      </c>
      <c r="K52" s="5">
        <v>554.4</v>
      </c>
      <c r="L52" s="5">
        <v>350.3</v>
      </c>
      <c r="M52" s="5">
        <v>608.01</v>
      </c>
      <c r="N52" s="5">
        <v>506.1</v>
      </c>
      <c r="O52" s="5">
        <v>363.6</v>
      </c>
      <c r="P52" s="5">
        <v>471.17</v>
      </c>
      <c r="Q52" s="5">
        <v>0</v>
      </c>
      <c r="R52" s="5">
        <v>310.5</v>
      </c>
      <c r="S52" s="5">
        <v>476.54</v>
      </c>
      <c r="T52" s="5">
        <v>0</v>
      </c>
      <c r="U52" s="5">
        <v>243</v>
      </c>
    </row>
    <row r="53" spans="1:21" x14ac:dyDescent="0.2">
      <c r="A53" s="6" t="s">
        <v>52</v>
      </c>
      <c r="B53" s="7">
        <v>1187.25</v>
      </c>
      <c r="C53" s="7">
        <v>0</v>
      </c>
      <c r="D53" s="7">
        <v>1754.23</v>
      </c>
      <c r="E53" s="7">
        <v>861.72</v>
      </c>
      <c r="F53" s="7">
        <v>578.22</v>
      </c>
      <c r="G53" s="7">
        <v>0</v>
      </c>
      <c r="H53" s="7">
        <v>609.03</v>
      </c>
      <c r="I53" s="7">
        <v>0</v>
      </c>
      <c r="J53" s="7">
        <v>0</v>
      </c>
      <c r="K53" s="7">
        <v>294.72000000000003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</row>
    <row r="54" spans="1:21" x14ac:dyDescent="0.2">
      <c r="A54" s="6" t="s">
        <v>53</v>
      </c>
      <c r="B54" s="7">
        <v>6599.32</v>
      </c>
      <c r="C54" s="7">
        <v>1026.21</v>
      </c>
      <c r="D54" s="7">
        <v>1657.99</v>
      </c>
      <c r="E54" s="7">
        <v>394.12</v>
      </c>
      <c r="F54" s="7">
        <v>380.14</v>
      </c>
      <c r="G54" s="7">
        <v>797.2</v>
      </c>
      <c r="H54" s="7">
        <v>134.41</v>
      </c>
      <c r="I54" s="7">
        <v>437.82</v>
      </c>
      <c r="J54" s="7">
        <v>215.52</v>
      </c>
      <c r="K54" s="7">
        <v>0</v>
      </c>
      <c r="L54" s="7">
        <v>75.459999999999994</v>
      </c>
      <c r="M54" s="7">
        <v>96.35</v>
      </c>
      <c r="N54" s="7">
        <v>91.04</v>
      </c>
      <c r="O54" s="7">
        <v>550.53</v>
      </c>
      <c r="P54" s="7">
        <v>10.18</v>
      </c>
      <c r="Q54" s="7">
        <v>0</v>
      </c>
      <c r="R54" s="7">
        <v>124.62</v>
      </c>
      <c r="S54" s="7">
        <v>12.23</v>
      </c>
      <c r="T54" s="7">
        <v>245.06</v>
      </c>
      <c r="U54" s="7">
        <v>374.54</v>
      </c>
    </row>
    <row r="55" spans="1:21" x14ac:dyDescent="0.2">
      <c r="A55" s="6" t="s">
        <v>54</v>
      </c>
      <c r="B55" s="7">
        <v>16004.91</v>
      </c>
      <c r="C55" s="7">
        <v>5465.42</v>
      </c>
      <c r="D55" s="7">
        <v>0</v>
      </c>
      <c r="E55" s="7">
        <v>0</v>
      </c>
      <c r="F55" s="7">
        <v>1557.25</v>
      </c>
      <c r="G55" s="7">
        <v>0</v>
      </c>
      <c r="H55" s="7">
        <v>580.41999999999996</v>
      </c>
      <c r="I55" s="7">
        <v>0</v>
      </c>
      <c r="J55" s="7">
        <v>697.64</v>
      </c>
      <c r="K55" s="7">
        <v>0</v>
      </c>
      <c r="L55" s="7">
        <v>0</v>
      </c>
      <c r="M55" s="7">
        <v>240.01</v>
      </c>
      <c r="N55" s="7">
        <v>0</v>
      </c>
      <c r="O55" s="7">
        <v>0</v>
      </c>
      <c r="P55" s="7">
        <v>112.52</v>
      </c>
      <c r="Q55" s="7">
        <v>0</v>
      </c>
      <c r="R55" s="7">
        <v>107.2</v>
      </c>
      <c r="S55" s="7">
        <v>546.16</v>
      </c>
      <c r="T55" s="7">
        <v>0</v>
      </c>
      <c r="U55" s="7">
        <v>0</v>
      </c>
    </row>
    <row r="56" spans="1:21" x14ac:dyDescent="0.2">
      <c r="A56" s="6" t="s">
        <v>55</v>
      </c>
      <c r="B56" s="7">
        <v>0</v>
      </c>
      <c r="C56" s="7">
        <v>1304.45</v>
      </c>
      <c r="D56" s="7">
        <v>765.12</v>
      </c>
      <c r="E56" s="7">
        <v>765.12</v>
      </c>
      <c r="F56" s="7">
        <v>258.3</v>
      </c>
      <c r="G56" s="7">
        <v>0</v>
      </c>
      <c r="H56" s="7">
        <v>258.3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248.52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</row>
    <row r="57" spans="1:21" x14ac:dyDescent="0.2">
      <c r="A57" s="6" t="s">
        <v>56</v>
      </c>
      <c r="B57" s="7">
        <v>3484.8</v>
      </c>
      <c r="C57" s="7">
        <v>2575.5</v>
      </c>
      <c r="D57" s="7">
        <v>437.7</v>
      </c>
      <c r="E57" s="7">
        <v>1137.3</v>
      </c>
      <c r="F57" s="7">
        <v>0</v>
      </c>
      <c r="G57" s="7">
        <v>0</v>
      </c>
      <c r="H57" s="7">
        <v>0</v>
      </c>
      <c r="I57" s="7">
        <v>0</v>
      </c>
      <c r="J57" s="7">
        <v>143.1</v>
      </c>
      <c r="K57" s="7">
        <v>0</v>
      </c>
      <c r="L57" s="7">
        <v>278.10000000000002</v>
      </c>
      <c r="M57" s="7">
        <v>0</v>
      </c>
      <c r="N57" s="7">
        <v>143.1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</row>
    <row r="58" spans="1:21" x14ac:dyDescent="0.2">
      <c r="A58" s="8" t="s">
        <v>57</v>
      </c>
      <c r="B58" s="9">
        <v>3469.72</v>
      </c>
      <c r="C58" s="9">
        <v>0</v>
      </c>
      <c r="D58" s="10">
        <v>595</v>
      </c>
      <c r="E58" s="9">
        <v>785.08</v>
      </c>
      <c r="F58" s="9">
        <v>668.83</v>
      </c>
      <c r="G58" s="9">
        <v>453.95</v>
      </c>
      <c r="H58" s="9">
        <v>748.18</v>
      </c>
      <c r="I58" s="9">
        <v>687.84</v>
      </c>
      <c r="J58" s="9">
        <v>145.44999999999999</v>
      </c>
      <c r="K58" s="9">
        <v>73.819999999999993</v>
      </c>
      <c r="L58" s="9">
        <v>295.3</v>
      </c>
      <c r="M58" s="9">
        <v>293.10000000000002</v>
      </c>
      <c r="N58" s="9">
        <v>360.3</v>
      </c>
      <c r="O58" s="9">
        <v>221.47</v>
      </c>
      <c r="P58" s="9">
        <v>109.49</v>
      </c>
      <c r="Q58" s="9">
        <v>0</v>
      </c>
      <c r="R58" s="9">
        <v>234.84</v>
      </c>
      <c r="S58" s="9">
        <v>395.71</v>
      </c>
      <c r="T58" s="9">
        <v>0</v>
      </c>
      <c r="U58" s="9">
        <v>38.020000000000003</v>
      </c>
    </row>
    <row r="59" spans="1:21" x14ac:dyDescent="0.2">
      <c r="A59" s="6" t="s">
        <v>58</v>
      </c>
      <c r="B59" s="7">
        <v>3678.88</v>
      </c>
      <c r="C59" s="7">
        <v>1215.26</v>
      </c>
      <c r="D59" s="7">
        <v>0</v>
      </c>
      <c r="E59" s="7">
        <v>126.81</v>
      </c>
      <c r="F59" s="7">
        <v>59</v>
      </c>
      <c r="G59" s="7">
        <v>0</v>
      </c>
      <c r="H59" s="7">
        <v>0</v>
      </c>
      <c r="I59" s="7">
        <v>0</v>
      </c>
      <c r="J59" s="7">
        <v>0</v>
      </c>
      <c r="K59" s="7">
        <v>222.41</v>
      </c>
      <c r="L59" s="7">
        <v>0</v>
      </c>
      <c r="M59" s="7">
        <v>59</v>
      </c>
      <c r="N59" s="7">
        <v>0</v>
      </c>
      <c r="O59" s="7">
        <v>0</v>
      </c>
      <c r="P59" s="7">
        <v>117.52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</row>
    <row r="60" spans="1:21" x14ac:dyDescent="0.2">
      <c r="A60" s="8" t="s">
        <v>59</v>
      </c>
      <c r="B60" s="9">
        <v>5978.4</v>
      </c>
      <c r="C60" s="9">
        <v>0</v>
      </c>
      <c r="D60" s="10">
        <v>954</v>
      </c>
      <c r="E60" s="9">
        <v>2098.8000000000002</v>
      </c>
      <c r="F60" s="9">
        <v>254.4</v>
      </c>
      <c r="G60" s="9">
        <v>572.4</v>
      </c>
      <c r="H60" s="9">
        <v>360.4</v>
      </c>
      <c r="I60" s="9">
        <v>434.61</v>
      </c>
      <c r="J60" s="9">
        <v>402.79</v>
      </c>
      <c r="K60" s="9">
        <v>646.59</v>
      </c>
      <c r="L60" s="9">
        <v>159</v>
      </c>
      <c r="M60" s="9">
        <v>318</v>
      </c>
      <c r="N60" s="9">
        <v>413.4</v>
      </c>
      <c r="O60" s="9">
        <v>254.4</v>
      </c>
      <c r="P60" s="9">
        <v>488.44</v>
      </c>
      <c r="Q60" s="9">
        <v>0</v>
      </c>
      <c r="R60" s="9">
        <v>508.78</v>
      </c>
      <c r="S60" s="9">
        <v>397.49</v>
      </c>
      <c r="T60" s="9">
        <v>0</v>
      </c>
      <c r="U60" s="9">
        <v>95.4</v>
      </c>
    </row>
    <row r="61" spans="1:21" x14ac:dyDescent="0.2">
      <c r="A61" s="4" t="s">
        <v>60</v>
      </c>
      <c r="B61" s="5">
        <v>9105.19</v>
      </c>
      <c r="C61" s="5">
        <v>1789.96</v>
      </c>
      <c r="D61" s="5">
        <v>294.35000000000002</v>
      </c>
      <c r="E61" s="5">
        <v>1189.3399999999999</v>
      </c>
      <c r="F61" s="5">
        <v>709.24</v>
      </c>
      <c r="G61" s="5">
        <v>1566.84</v>
      </c>
      <c r="H61" s="5">
        <v>434.31</v>
      </c>
      <c r="I61" s="5">
        <v>1033.6400000000001</v>
      </c>
      <c r="J61" s="5">
        <v>26.4</v>
      </c>
      <c r="K61" s="5">
        <v>516.17999999999995</v>
      </c>
      <c r="L61" s="5">
        <v>114.4</v>
      </c>
      <c r="M61" s="5">
        <v>378.61</v>
      </c>
      <c r="N61" s="5">
        <v>325.83999999999997</v>
      </c>
      <c r="O61" s="5">
        <v>689.51</v>
      </c>
      <c r="P61" s="5">
        <v>154.49</v>
      </c>
      <c r="Q61" s="5">
        <v>0</v>
      </c>
      <c r="R61" s="5">
        <v>154.30000000000001</v>
      </c>
      <c r="S61" s="5">
        <v>137.12</v>
      </c>
      <c r="T61" s="5">
        <v>100.76</v>
      </c>
      <c r="U61" s="5">
        <v>160.56</v>
      </c>
    </row>
    <row r="62" spans="1:21" x14ac:dyDescent="0.2">
      <c r="A62" s="6" t="s">
        <v>61</v>
      </c>
      <c r="B62" s="7">
        <v>6378.53</v>
      </c>
      <c r="C62" s="7">
        <v>1159.79</v>
      </c>
      <c r="D62" s="7">
        <v>2027.44</v>
      </c>
      <c r="E62" s="7">
        <v>326.06</v>
      </c>
      <c r="F62" s="7">
        <v>242.5</v>
      </c>
      <c r="G62" s="7">
        <v>595.71</v>
      </c>
      <c r="H62" s="7">
        <v>263.87</v>
      </c>
      <c r="I62" s="7">
        <v>523.28</v>
      </c>
      <c r="J62" s="7">
        <v>118.37</v>
      </c>
      <c r="K62" s="7">
        <v>0</v>
      </c>
      <c r="L62" s="7">
        <v>26.8</v>
      </c>
      <c r="M62" s="7">
        <v>68.28</v>
      </c>
      <c r="N62" s="7">
        <v>95.74</v>
      </c>
      <c r="O62" s="7">
        <v>770.6</v>
      </c>
      <c r="P62" s="7">
        <v>0</v>
      </c>
      <c r="Q62" s="7">
        <v>0</v>
      </c>
      <c r="R62" s="7">
        <v>61.91</v>
      </c>
      <c r="S62" s="7">
        <v>15.46</v>
      </c>
      <c r="T62" s="7">
        <v>68.28</v>
      </c>
      <c r="U62" s="7">
        <v>390.53</v>
      </c>
    </row>
    <row r="63" spans="1:21" x14ac:dyDescent="0.2">
      <c r="A63" s="6" t="s">
        <v>62</v>
      </c>
      <c r="B63" s="7">
        <v>4369.8</v>
      </c>
      <c r="C63" s="7">
        <v>916.86</v>
      </c>
      <c r="D63" s="7">
        <v>480.78</v>
      </c>
      <c r="E63" s="7">
        <v>834.56</v>
      </c>
      <c r="F63" s="7">
        <v>738.59</v>
      </c>
      <c r="G63" s="7">
        <v>321.52999999999997</v>
      </c>
      <c r="H63" s="7">
        <v>502.36</v>
      </c>
      <c r="I63" s="7">
        <v>0</v>
      </c>
      <c r="J63" s="7">
        <v>442.87</v>
      </c>
      <c r="K63" s="7">
        <v>283.39999999999998</v>
      </c>
      <c r="L63" s="7">
        <v>237.02</v>
      </c>
      <c r="M63" s="7">
        <v>131.32</v>
      </c>
      <c r="N63" s="7">
        <v>199.31</v>
      </c>
      <c r="O63" s="7">
        <v>0</v>
      </c>
      <c r="P63" s="7">
        <v>132.53</v>
      </c>
      <c r="Q63" s="7">
        <v>712.07</v>
      </c>
      <c r="R63" s="7">
        <v>115.93</v>
      </c>
      <c r="S63" s="7">
        <v>128.41</v>
      </c>
      <c r="T63" s="7">
        <v>222.66</v>
      </c>
      <c r="U63" s="7">
        <v>0</v>
      </c>
    </row>
    <row r="64" spans="1:21" x14ac:dyDescent="0.2">
      <c r="A64" s="6" t="s">
        <v>63</v>
      </c>
      <c r="B64" s="7">
        <v>3034.2</v>
      </c>
      <c r="C64" s="7">
        <v>1801.8</v>
      </c>
      <c r="D64" s="7">
        <v>1372.8</v>
      </c>
      <c r="E64" s="7">
        <v>257.39999999999998</v>
      </c>
      <c r="F64" s="7">
        <v>390</v>
      </c>
      <c r="G64" s="7">
        <v>858</v>
      </c>
      <c r="H64" s="7">
        <v>101.4</v>
      </c>
      <c r="I64" s="7">
        <v>0</v>
      </c>
      <c r="J64" s="7">
        <v>514.79999999999995</v>
      </c>
      <c r="K64" s="7">
        <v>78</v>
      </c>
      <c r="L64" s="7">
        <v>171.6</v>
      </c>
      <c r="M64" s="7">
        <v>78</v>
      </c>
      <c r="N64" s="7">
        <v>210.6</v>
      </c>
      <c r="O64" s="7">
        <v>0</v>
      </c>
      <c r="P64" s="7">
        <v>329.48</v>
      </c>
      <c r="Q64" s="7">
        <v>0</v>
      </c>
      <c r="R64" s="7">
        <v>0</v>
      </c>
      <c r="S64" s="7">
        <v>247.5</v>
      </c>
      <c r="T64" s="7">
        <v>257.39999999999998</v>
      </c>
      <c r="U64" s="7">
        <v>0</v>
      </c>
    </row>
    <row r="65" spans="1:21" x14ac:dyDescent="0.2">
      <c r="A65" s="6" t="s">
        <v>64</v>
      </c>
      <c r="B65" s="7">
        <v>1659.88</v>
      </c>
      <c r="C65" s="7">
        <v>869.47</v>
      </c>
      <c r="D65" s="7">
        <v>0</v>
      </c>
      <c r="E65" s="7">
        <v>0</v>
      </c>
      <c r="F65" s="7">
        <v>0</v>
      </c>
      <c r="G65" s="7">
        <v>237.14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79.040000000000006</v>
      </c>
      <c r="N65" s="7">
        <v>79.040000000000006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</row>
    <row r="66" spans="1:21" x14ac:dyDescent="0.2">
      <c r="A66" s="6" t="s">
        <v>65</v>
      </c>
      <c r="B66" s="7">
        <v>0</v>
      </c>
      <c r="C66" s="7">
        <v>7747.91</v>
      </c>
      <c r="D66" s="7">
        <v>147.34</v>
      </c>
      <c r="E66" s="7">
        <v>1162.03</v>
      </c>
      <c r="F66" s="7">
        <v>141.75</v>
      </c>
      <c r="G66" s="7">
        <v>0</v>
      </c>
      <c r="H66" s="7">
        <v>0</v>
      </c>
      <c r="I66" s="7">
        <v>0</v>
      </c>
      <c r="J66" s="7">
        <v>147.35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141.46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</row>
    <row r="67" spans="1:21" x14ac:dyDescent="0.2">
      <c r="A67" s="4" t="s">
        <v>66</v>
      </c>
      <c r="B67" s="5">
        <v>4498.6099999999997</v>
      </c>
      <c r="C67" s="5">
        <v>1995.5</v>
      </c>
      <c r="D67" s="5">
        <v>347.18</v>
      </c>
      <c r="E67" s="5">
        <v>634.53</v>
      </c>
      <c r="F67" s="5">
        <v>709.28</v>
      </c>
      <c r="G67" s="5">
        <v>0</v>
      </c>
      <c r="H67" s="5">
        <v>525.9</v>
      </c>
      <c r="I67" s="5">
        <v>0</v>
      </c>
      <c r="J67" s="5">
        <v>0</v>
      </c>
      <c r="K67" s="5">
        <v>454.58</v>
      </c>
      <c r="L67" s="5">
        <v>244.45</v>
      </c>
      <c r="M67" s="5">
        <v>367.64</v>
      </c>
      <c r="N67" s="5">
        <v>261.7</v>
      </c>
      <c r="O67" s="5">
        <v>0</v>
      </c>
      <c r="P67" s="5">
        <v>277.60000000000002</v>
      </c>
      <c r="Q67" s="5">
        <v>0</v>
      </c>
      <c r="R67" s="5">
        <v>118.37</v>
      </c>
      <c r="S67" s="5">
        <v>137.11000000000001</v>
      </c>
      <c r="T67" s="5">
        <v>201.52</v>
      </c>
      <c r="U67" s="5">
        <v>0</v>
      </c>
    </row>
    <row r="68" spans="1:21" x14ac:dyDescent="0.2">
      <c r="A68" s="4" t="s">
        <v>67</v>
      </c>
      <c r="B68" s="5">
        <v>10336.32</v>
      </c>
      <c r="C68" s="5">
        <v>2491.36</v>
      </c>
      <c r="D68" s="5">
        <v>487.96</v>
      </c>
      <c r="E68" s="5">
        <v>1429.99</v>
      </c>
      <c r="F68" s="5">
        <v>608.49</v>
      </c>
      <c r="G68" s="5">
        <v>1650.36</v>
      </c>
      <c r="H68" s="5">
        <v>567.02</v>
      </c>
      <c r="I68" s="5">
        <v>1130.46</v>
      </c>
      <c r="J68" s="5">
        <v>106.68</v>
      </c>
      <c r="K68" s="5">
        <v>780.39</v>
      </c>
      <c r="L68" s="5">
        <v>244.46</v>
      </c>
      <c r="M68" s="5">
        <v>307.12</v>
      </c>
      <c r="N68" s="5">
        <v>422.61</v>
      </c>
      <c r="O68" s="5">
        <v>439.15</v>
      </c>
      <c r="P68" s="5">
        <v>163.27000000000001</v>
      </c>
      <c r="Q68" s="5">
        <v>0</v>
      </c>
      <c r="R68" s="5">
        <v>134.88999999999999</v>
      </c>
      <c r="S68" s="5">
        <v>137.11000000000001</v>
      </c>
      <c r="T68" s="5">
        <v>302.3</v>
      </c>
      <c r="U68" s="5">
        <v>257.36</v>
      </c>
    </row>
    <row r="69" spans="1:21" x14ac:dyDescent="0.2">
      <c r="A69" s="8" t="s">
        <v>68</v>
      </c>
      <c r="B69" s="9">
        <v>3487.94</v>
      </c>
      <c r="C69" s="9">
        <v>1958.4</v>
      </c>
      <c r="D69" s="10">
        <v>865.62</v>
      </c>
      <c r="E69" s="9">
        <v>585.6</v>
      </c>
      <c r="F69" s="9">
        <v>406.41</v>
      </c>
      <c r="G69" s="9">
        <v>644.01</v>
      </c>
      <c r="H69" s="9">
        <v>627.21</v>
      </c>
      <c r="I69" s="9">
        <v>320</v>
      </c>
      <c r="J69" s="9">
        <v>0</v>
      </c>
      <c r="K69" s="9">
        <v>249.6</v>
      </c>
      <c r="L69" s="9">
        <v>203.21</v>
      </c>
      <c r="M69" s="9">
        <v>203.18</v>
      </c>
      <c r="N69" s="9">
        <v>163.16999999999999</v>
      </c>
      <c r="O69" s="9">
        <v>203.21</v>
      </c>
      <c r="P69" s="9">
        <v>198.14</v>
      </c>
      <c r="Q69" s="9">
        <v>0</v>
      </c>
      <c r="R69" s="9">
        <v>274</v>
      </c>
      <c r="S69" s="9">
        <v>0</v>
      </c>
      <c r="T69" s="9">
        <v>0</v>
      </c>
      <c r="U69" s="9">
        <v>123.2</v>
      </c>
    </row>
    <row r="70" spans="1:21" x14ac:dyDescent="0.2">
      <c r="A70" s="6" t="s">
        <v>69</v>
      </c>
      <c r="B70" s="7">
        <v>6526.59</v>
      </c>
      <c r="C70" s="7">
        <v>3431.78</v>
      </c>
      <c r="D70" s="7">
        <v>821.41</v>
      </c>
      <c r="E70" s="7">
        <v>1185.8599999999999</v>
      </c>
      <c r="F70" s="7">
        <v>938.12</v>
      </c>
      <c r="G70" s="7">
        <v>1436.62</v>
      </c>
      <c r="H70" s="7">
        <v>971.52</v>
      </c>
      <c r="I70" s="7">
        <v>0</v>
      </c>
      <c r="J70" s="7">
        <v>0</v>
      </c>
      <c r="K70" s="7">
        <v>215.71</v>
      </c>
      <c r="L70" s="7">
        <v>245.55</v>
      </c>
      <c r="M70" s="7">
        <v>416.67</v>
      </c>
      <c r="N70" s="7">
        <v>365.36</v>
      </c>
      <c r="O70" s="7">
        <v>0</v>
      </c>
      <c r="P70" s="7">
        <v>452.9</v>
      </c>
      <c r="Q70" s="7">
        <v>687.01</v>
      </c>
      <c r="R70" s="7">
        <v>233.03</v>
      </c>
      <c r="S70" s="7">
        <v>257.19</v>
      </c>
      <c r="T70" s="7">
        <v>0</v>
      </c>
      <c r="U70" s="7">
        <v>0</v>
      </c>
    </row>
    <row r="71" spans="1:21" x14ac:dyDescent="0.2">
      <c r="A71" s="6" t="s">
        <v>70</v>
      </c>
      <c r="B71" s="7">
        <v>0</v>
      </c>
      <c r="C71" s="7">
        <v>0</v>
      </c>
      <c r="D71" s="7">
        <v>0</v>
      </c>
      <c r="E71" s="7">
        <v>0</v>
      </c>
      <c r="F71" s="7">
        <v>107.81</v>
      </c>
      <c r="G71" s="7">
        <v>0</v>
      </c>
      <c r="H71" s="7">
        <v>61.39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27.17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</row>
    <row r="72" spans="1:21" x14ac:dyDescent="0.2">
      <c r="A72" s="8" t="s">
        <v>71</v>
      </c>
      <c r="B72" s="9">
        <v>3837.18</v>
      </c>
      <c r="C72" s="9">
        <v>1351.01</v>
      </c>
      <c r="D72" s="10">
        <v>625.5</v>
      </c>
      <c r="E72" s="9">
        <v>544</v>
      </c>
      <c r="F72" s="9">
        <v>590.49</v>
      </c>
      <c r="G72" s="9">
        <v>172.01</v>
      </c>
      <c r="H72" s="9">
        <v>584.73</v>
      </c>
      <c r="I72" s="9">
        <v>0</v>
      </c>
      <c r="J72" s="9">
        <v>293.91000000000003</v>
      </c>
      <c r="K72" s="9">
        <v>0</v>
      </c>
      <c r="L72" s="9">
        <v>89.31</v>
      </c>
      <c r="M72" s="9">
        <v>101.39</v>
      </c>
      <c r="N72" s="9">
        <v>216.8</v>
      </c>
      <c r="O72" s="9">
        <v>0</v>
      </c>
      <c r="P72" s="9">
        <v>0</v>
      </c>
      <c r="Q72" s="9">
        <v>669.7</v>
      </c>
      <c r="R72" s="9">
        <v>32.61</v>
      </c>
      <c r="S72" s="9">
        <v>0</v>
      </c>
      <c r="T72" s="9">
        <v>69.599999999999994</v>
      </c>
      <c r="U72" s="9">
        <v>0</v>
      </c>
    </row>
    <row r="73" spans="1:21" x14ac:dyDescent="0.2">
      <c r="A73" s="8" t="s">
        <v>72</v>
      </c>
      <c r="B73" s="9">
        <v>355.8</v>
      </c>
      <c r="C73" s="9">
        <v>1241.28</v>
      </c>
      <c r="D73" s="10">
        <v>727.92</v>
      </c>
      <c r="E73" s="9">
        <v>1046.0999999999999</v>
      </c>
      <c r="F73" s="9">
        <v>610.20000000000005</v>
      </c>
      <c r="G73" s="9">
        <v>1025.92</v>
      </c>
      <c r="H73" s="9">
        <v>626.22</v>
      </c>
      <c r="I73" s="9">
        <v>0</v>
      </c>
      <c r="J73" s="9">
        <v>354.38</v>
      </c>
      <c r="K73" s="9">
        <v>216.93</v>
      </c>
      <c r="L73" s="9">
        <v>293.39999999999998</v>
      </c>
      <c r="M73" s="9">
        <v>61.3</v>
      </c>
      <c r="N73" s="9">
        <v>172.81</v>
      </c>
      <c r="O73" s="9">
        <v>0</v>
      </c>
      <c r="P73" s="9">
        <v>139.06</v>
      </c>
      <c r="Q73" s="9">
        <v>568.91999999999996</v>
      </c>
      <c r="R73" s="9">
        <v>139.31</v>
      </c>
      <c r="S73" s="9">
        <v>118.18</v>
      </c>
      <c r="T73" s="9">
        <v>289.44</v>
      </c>
      <c r="U73" s="9">
        <v>0</v>
      </c>
    </row>
    <row r="74" spans="1:21" x14ac:dyDescent="0.2">
      <c r="A74" s="6" t="s">
        <v>73</v>
      </c>
      <c r="B74" s="7">
        <v>2579.0100000000002</v>
      </c>
      <c r="C74" s="7">
        <v>3322.98</v>
      </c>
      <c r="D74" s="7">
        <v>781</v>
      </c>
      <c r="E74" s="7">
        <v>979.24</v>
      </c>
      <c r="F74" s="7">
        <v>365</v>
      </c>
      <c r="G74" s="7">
        <v>202.5</v>
      </c>
      <c r="H74" s="7">
        <v>193.5</v>
      </c>
      <c r="I74" s="7">
        <v>0</v>
      </c>
      <c r="J74" s="7">
        <v>0</v>
      </c>
      <c r="K74" s="7">
        <v>409.75</v>
      </c>
      <c r="L74" s="7">
        <v>0</v>
      </c>
      <c r="M74" s="7">
        <v>0</v>
      </c>
      <c r="N74" s="7">
        <v>182.49</v>
      </c>
      <c r="O74" s="7">
        <v>0</v>
      </c>
      <c r="P74" s="7">
        <v>175.2</v>
      </c>
      <c r="Q74" s="7">
        <v>0</v>
      </c>
      <c r="R74" s="7">
        <v>0</v>
      </c>
      <c r="S74" s="7">
        <v>380.77</v>
      </c>
      <c r="T74" s="7">
        <v>0</v>
      </c>
      <c r="U74" s="7">
        <v>0</v>
      </c>
    </row>
    <row r="75" spans="1:21" x14ac:dyDescent="0.2">
      <c r="A75" s="6" t="s">
        <v>74</v>
      </c>
      <c r="B75" s="7">
        <v>4600.3</v>
      </c>
      <c r="C75" s="7">
        <v>1022.35</v>
      </c>
      <c r="D75" s="7">
        <v>715.22</v>
      </c>
      <c r="E75" s="7">
        <v>340.76</v>
      </c>
      <c r="F75" s="7">
        <v>1326.14</v>
      </c>
      <c r="G75" s="7">
        <v>764.12</v>
      </c>
      <c r="H75" s="7">
        <v>434.76</v>
      </c>
      <c r="I75" s="7">
        <v>0</v>
      </c>
      <c r="J75" s="7">
        <v>0</v>
      </c>
      <c r="K75" s="7">
        <v>0</v>
      </c>
      <c r="L75" s="7">
        <v>0</v>
      </c>
      <c r="M75" s="7">
        <v>99.16</v>
      </c>
      <c r="N75" s="7">
        <v>408.85</v>
      </c>
      <c r="O75" s="7">
        <v>0</v>
      </c>
      <c r="P75" s="7">
        <v>207.08</v>
      </c>
      <c r="Q75" s="7">
        <v>0</v>
      </c>
      <c r="R75" s="7">
        <v>0</v>
      </c>
      <c r="S75" s="7">
        <v>407.05</v>
      </c>
      <c r="T75" s="7">
        <v>0</v>
      </c>
      <c r="U75" s="7">
        <v>0</v>
      </c>
    </row>
    <row r="76" spans="1:21" x14ac:dyDescent="0.2">
      <c r="A76" s="6" t="s">
        <v>75</v>
      </c>
      <c r="B76" s="7">
        <v>0</v>
      </c>
      <c r="C76" s="7">
        <v>1136.81</v>
      </c>
      <c r="D76" s="7">
        <v>232.84</v>
      </c>
      <c r="E76" s="7">
        <v>0</v>
      </c>
      <c r="F76" s="7">
        <v>132.80000000000001</v>
      </c>
      <c r="G76" s="7">
        <v>180.41</v>
      </c>
      <c r="H76" s="7">
        <v>194</v>
      </c>
      <c r="I76" s="7">
        <v>0</v>
      </c>
      <c r="J76" s="7">
        <v>90.82</v>
      </c>
      <c r="K76" s="7">
        <v>42.6</v>
      </c>
      <c r="L76" s="7">
        <v>0</v>
      </c>
      <c r="M76" s="7">
        <v>0</v>
      </c>
      <c r="N76" s="7">
        <v>146.41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</row>
    <row r="77" spans="1:21" x14ac:dyDescent="0.2">
      <c r="A77" s="8" t="s">
        <v>76</v>
      </c>
      <c r="B77" s="9">
        <v>2989.16</v>
      </c>
      <c r="C77" s="9">
        <v>0</v>
      </c>
      <c r="D77" s="10">
        <v>470.01</v>
      </c>
      <c r="E77" s="9">
        <v>733.2</v>
      </c>
      <c r="F77" s="9">
        <v>657.99</v>
      </c>
      <c r="G77" s="9">
        <v>0</v>
      </c>
      <c r="H77" s="9">
        <v>469.98</v>
      </c>
      <c r="I77" s="9">
        <v>0</v>
      </c>
      <c r="J77" s="9">
        <v>0</v>
      </c>
      <c r="K77" s="9">
        <v>282</v>
      </c>
      <c r="L77" s="9">
        <v>93.99</v>
      </c>
      <c r="M77" s="9">
        <v>94</v>
      </c>
      <c r="N77" s="9">
        <v>188</v>
      </c>
      <c r="O77" s="9">
        <v>0</v>
      </c>
      <c r="P77" s="9">
        <v>90.24</v>
      </c>
      <c r="Q77" s="9">
        <v>0</v>
      </c>
      <c r="R77" s="9">
        <v>94</v>
      </c>
      <c r="S77" s="9">
        <v>0</v>
      </c>
      <c r="T77" s="9">
        <v>0</v>
      </c>
      <c r="U77" s="9">
        <v>0</v>
      </c>
    </row>
    <row r="78" spans="1:21" x14ac:dyDescent="0.2">
      <c r="A78" s="6" t="s">
        <v>77</v>
      </c>
      <c r="B78" s="7">
        <v>2623.24</v>
      </c>
      <c r="C78" s="7">
        <v>1012.47</v>
      </c>
      <c r="D78" s="7">
        <v>1061.0999999999999</v>
      </c>
      <c r="E78" s="7">
        <v>279.17</v>
      </c>
      <c r="F78" s="7">
        <v>174.84</v>
      </c>
      <c r="G78" s="7">
        <v>564.91999999999996</v>
      </c>
      <c r="H78" s="7">
        <v>63.12</v>
      </c>
      <c r="I78" s="7">
        <v>130</v>
      </c>
      <c r="J78" s="7">
        <v>0</v>
      </c>
      <c r="K78" s="7">
        <v>18.989999999999998</v>
      </c>
      <c r="L78" s="7">
        <v>19</v>
      </c>
      <c r="M78" s="7">
        <v>115.61</v>
      </c>
      <c r="N78" s="7">
        <v>19.8</v>
      </c>
      <c r="O78" s="7">
        <v>114</v>
      </c>
      <c r="P78" s="7">
        <v>0</v>
      </c>
      <c r="Q78" s="7">
        <v>0</v>
      </c>
      <c r="R78" s="7">
        <v>39.51</v>
      </c>
      <c r="S78" s="7">
        <v>0</v>
      </c>
      <c r="T78" s="7">
        <v>91.2</v>
      </c>
      <c r="U78" s="7">
        <v>134.6</v>
      </c>
    </row>
    <row r="79" spans="1:21" x14ac:dyDescent="0.2">
      <c r="A79" s="6" t="s">
        <v>78</v>
      </c>
      <c r="B79" s="7">
        <v>3724.75</v>
      </c>
      <c r="C79" s="7">
        <v>2295</v>
      </c>
      <c r="D79" s="7">
        <v>4072.03</v>
      </c>
      <c r="E79" s="7">
        <v>2351.88</v>
      </c>
      <c r="F79" s="7">
        <v>1458.2</v>
      </c>
      <c r="G79" s="7">
        <v>0</v>
      </c>
      <c r="H79" s="7">
        <v>488.19</v>
      </c>
      <c r="I79" s="7">
        <v>483.64</v>
      </c>
      <c r="J79" s="7">
        <v>964</v>
      </c>
      <c r="K79" s="7">
        <v>0</v>
      </c>
      <c r="L79" s="7">
        <v>1398.1</v>
      </c>
      <c r="M79" s="7">
        <v>0</v>
      </c>
      <c r="N79" s="7">
        <v>138.19999999999999</v>
      </c>
      <c r="O79" s="7">
        <v>402.6</v>
      </c>
      <c r="P79" s="7">
        <v>721.34</v>
      </c>
      <c r="Q79" s="7">
        <v>95.2</v>
      </c>
      <c r="R79" s="7">
        <v>1592.55</v>
      </c>
      <c r="S79" s="7">
        <v>0</v>
      </c>
      <c r="T79" s="7">
        <v>1075.22</v>
      </c>
      <c r="U79" s="7">
        <v>217.61</v>
      </c>
    </row>
    <row r="80" spans="1:21" x14ac:dyDescent="0.2">
      <c r="A80" s="6" t="s">
        <v>79</v>
      </c>
      <c r="B80" s="7">
        <v>0</v>
      </c>
      <c r="C80" s="7">
        <v>885</v>
      </c>
      <c r="D80" s="7">
        <v>0</v>
      </c>
      <c r="E80" s="7">
        <v>0</v>
      </c>
      <c r="F80" s="7">
        <v>53.9</v>
      </c>
      <c r="G80" s="7">
        <v>251.36</v>
      </c>
      <c r="H80" s="7">
        <v>56.59</v>
      </c>
      <c r="I80" s="7">
        <v>0</v>
      </c>
      <c r="J80" s="7">
        <v>143.9</v>
      </c>
      <c r="K80" s="7">
        <v>56.59</v>
      </c>
      <c r="L80" s="7">
        <v>0</v>
      </c>
      <c r="M80" s="7">
        <v>0</v>
      </c>
      <c r="N80" s="7">
        <v>82.21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</row>
    <row r="81" spans="1:21" x14ac:dyDescent="0.2">
      <c r="A81" s="8" t="s">
        <v>80</v>
      </c>
      <c r="B81" s="9">
        <v>3515.11</v>
      </c>
      <c r="C81" s="9">
        <v>2240.13</v>
      </c>
      <c r="D81" s="10">
        <v>738.81</v>
      </c>
      <c r="E81" s="9">
        <v>326.04000000000002</v>
      </c>
      <c r="F81" s="9">
        <v>545.61</v>
      </c>
      <c r="G81" s="9">
        <v>554.82000000000005</v>
      </c>
      <c r="H81" s="9">
        <v>304.2</v>
      </c>
      <c r="I81" s="9">
        <v>0</v>
      </c>
      <c r="J81" s="9">
        <v>0</v>
      </c>
      <c r="K81" s="9">
        <v>196.85</v>
      </c>
      <c r="L81" s="9">
        <v>183.19</v>
      </c>
      <c r="M81" s="9">
        <v>187.2</v>
      </c>
      <c r="N81" s="9">
        <v>328.81</v>
      </c>
      <c r="O81" s="9">
        <v>0</v>
      </c>
      <c r="P81" s="9">
        <v>137.87</v>
      </c>
      <c r="Q81" s="9">
        <v>0</v>
      </c>
      <c r="R81" s="9">
        <v>259.44</v>
      </c>
      <c r="S81" s="9">
        <v>0</v>
      </c>
      <c r="T81" s="9">
        <v>0</v>
      </c>
      <c r="U81" s="9">
        <v>0</v>
      </c>
    </row>
    <row r="82" spans="1:21" x14ac:dyDescent="0.2">
      <c r="A82" s="6" t="s">
        <v>81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</row>
    <row r="83" spans="1:21" x14ac:dyDescent="0.2">
      <c r="A83" s="8" t="s">
        <v>82</v>
      </c>
      <c r="B83" s="9">
        <v>0</v>
      </c>
      <c r="C83" s="9">
        <v>0</v>
      </c>
      <c r="D83" s="10">
        <v>624</v>
      </c>
      <c r="E83" s="9">
        <v>0</v>
      </c>
      <c r="F83" s="9">
        <v>530.4</v>
      </c>
      <c r="G83" s="9">
        <v>0</v>
      </c>
      <c r="H83" s="9">
        <v>405.6</v>
      </c>
      <c r="I83" s="9">
        <v>0</v>
      </c>
      <c r="J83" s="9">
        <v>0</v>
      </c>
      <c r="K83" s="9">
        <v>62.4</v>
      </c>
      <c r="L83" s="9">
        <v>280.8</v>
      </c>
      <c r="M83" s="9">
        <v>405.6</v>
      </c>
      <c r="N83" s="9">
        <v>468</v>
      </c>
      <c r="O83" s="9">
        <v>0</v>
      </c>
      <c r="P83" s="9">
        <v>239.61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</row>
    <row r="84" spans="1:21" x14ac:dyDescent="0.2">
      <c r="A84" s="8" t="s">
        <v>83</v>
      </c>
      <c r="B84" s="9">
        <v>4453.5</v>
      </c>
      <c r="C84" s="9">
        <v>1810.5</v>
      </c>
      <c r="D84" s="10">
        <v>1897.5</v>
      </c>
      <c r="E84" s="9">
        <v>576</v>
      </c>
      <c r="F84" s="9">
        <v>1486.5</v>
      </c>
      <c r="G84" s="9">
        <v>1225.5</v>
      </c>
      <c r="H84" s="9">
        <v>475.5</v>
      </c>
      <c r="I84" s="9">
        <v>763.5</v>
      </c>
      <c r="J84" s="9">
        <v>0</v>
      </c>
      <c r="K84" s="9">
        <v>384</v>
      </c>
      <c r="L84" s="9">
        <v>379.5</v>
      </c>
      <c r="M84" s="9">
        <v>187.5</v>
      </c>
      <c r="N84" s="9">
        <v>96</v>
      </c>
      <c r="O84" s="9">
        <v>96</v>
      </c>
      <c r="P84" s="9">
        <v>272.16000000000003</v>
      </c>
      <c r="Q84" s="9">
        <v>1024.5</v>
      </c>
      <c r="R84" s="9">
        <v>379.5</v>
      </c>
      <c r="S84" s="9">
        <v>0</v>
      </c>
      <c r="T84" s="9">
        <v>0</v>
      </c>
      <c r="U84" s="9">
        <v>187.5</v>
      </c>
    </row>
    <row r="85" spans="1:21" x14ac:dyDescent="0.2">
      <c r="A85" s="6" t="s">
        <v>84</v>
      </c>
      <c r="B85" s="7">
        <v>6595.89</v>
      </c>
      <c r="C85" s="7">
        <v>1347.9</v>
      </c>
      <c r="D85" s="7">
        <v>4367.7</v>
      </c>
      <c r="E85" s="7">
        <v>3889.96</v>
      </c>
      <c r="F85" s="7">
        <v>1124.94</v>
      </c>
      <c r="G85" s="7">
        <v>1745.15</v>
      </c>
      <c r="H85" s="7">
        <v>495.33</v>
      </c>
      <c r="I85" s="7">
        <v>0</v>
      </c>
      <c r="J85" s="7">
        <v>523.79999999999995</v>
      </c>
      <c r="K85" s="7">
        <v>97.62</v>
      </c>
      <c r="L85" s="7">
        <v>997.62</v>
      </c>
      <c r="M85" s="7">
        <v>201.84</v>
      </c>
      <c r="N85" s="7">
        <v>152.22</v>
      </c>
      <c r="O85" s="7">
        <v>0</v>
      </c>
      <c r="P85" s="7">
        <v>452.06</v>
      </c>
      <c r="Q85" s="7">
        <v>0</v>
      </c>
      <c r="R85" s="7">
        <v>1217.6500000000001</v>
      </c>
      <c r="S85" s="7">
        <v>232.25</v>
      </c>
      <c r="T85" s="7">
        <v>1062.18</v>
      </c>
      <c r="U85" s="7">
        <v>0</v>
      </c>
    </row>
    <row r="86" spans="1:21" x14ac:dyDescent="0.2">
      <c r="A86" s="8" t="s">
        <v>85</v>
      </c>
      <c r="B86" s="9">
        <v>298.2</v>
      </c>
      <c r="C86" s="9">
        <v>1033.56</v>
      </c>
      <c r="D86" s="10">
        <v>1334.07</v>
      </c>
      <c r="E86" s="9">
        <v>878.07</v>
      </c>
      <c r="F86" s="9">
        <v>204.99</v>
      </c>
      <c r="G86" s="9">
        <v>443.72</v>
      </c>
      <c r="H86" s="9">
        <v>615.17999999999995</v>
      </c>
      <c r="I86" s="9">
        <v>560.41</v>
      </c>
      <c r="J86" s="9">
        <v>370.51</v>
      </c>
      <c r="K86" s="9">
        <v>43.8</v>
      </c>
      <c r="L86" s="9">
        <v>201.92</v>
      </c>
      <c r="M86" s="9">
        <v>66.5</v>
      </c>
      <c r="N86" s="9">
        <v>485.05</v>
      </c>
      <c r="O86" s="9">
        <v>497.74</v>
      </c>
      <c r="P86" s="9">
        <v>0</v>
      </c>
      <c r="Q86" s="9">
        <v>885.45</v>
      </c>
      <c r="R86" s="9">
        <v>0</v>
      </c>
      <c r="S86" s="9">
        <v>0</v>
      </c>
      <c r="T86" s="9">
        <v>87.6</v>
      </c>
      <c r="U86" s="9">
        <v>61.5</v>
      </c>
    </row>
    <row r="87" spans="1:21" x14ac:dyDescent="0.2">
      <c r="A87" s="6" t="s">
        <v>86</v>
      </c>
      <c r="B87" s="7">
        <v>3158.19</v>
      </c>
      <c r="C87" s="7">
        <v>1015.84</v>
      </c>
      <c r="D87" s="7">
        <v>646.32000000000005</v>
      </c>
      <c r="E87" s="7">
        <v>0</v>
      </c>
      <c r="F87" s="7">
        <v>117.84</v>
      </c>
      <c r="G87" s="7">
        <v>311.08999999999997</v>
      </c>
      <c r="H87" s="7">
        <v>82.11</v>
      </c>
      <c r="I87" s="7">
        <v>262.08</v>
      </c>
      <c r="J87" s="7">
        <v>0</v>
      </c>
      <c r="K87" s="7">
        <v>38</v>
      </c>
      <c r="L87" s="7">
        <v>59.31</v>
      </c>
      <c r="M87" s="7">
        <v>58.52</v>
      </c>
      <c r="N87" s="7">
        <v>19.8</v>
      </c>
      <c r="O87" s="7">
        <v>117.03</v>
      </c>
      <c r="P87" s="7">
        <v>0</v>
      </c>
      <c r="Q87" s="7">
        <v>0</v>
      </c>
      <c r="R87" s="7">
        <v>0</v>
      </c>
      <c r="S87" s="7">
        <v>43.85</v>
      </c>
      <c r="T87" s="7">
        <v>189.7</v>
      </c>
      <c r="U87" s="7">
        <v>195.61</v>
      </c>
    </row>
    <row r="88" spans="1:21" x14ac:dyDescent="0.2">
      <c r="A88" s="6" t="s">
        <v>87</v>
      </c>
      <c r="B88" s="7">
        <v>5259.36</v>
      </c>
      <c r="C88" s="7">
        <v>1357.27</v>
      </c>
      <c r="D88" s="7">
        <v>2947.19</v>
      </c>
      <c r="E88" s="7">
        <v>2535.7800000000002</v>
      </c>
      <c r="F88" s="7">
        <v>966.24</v>
      </c>
      <c r="G88" s="7">
        <v>1924.95</v>
      </c>
      <c r="H88" s="7">
        <v>197.98</v>
      </c>
      <c r="I88" s="7">
        <v>489.86</v>
      </c>
      <c r="J88" s="7">
        <v>179.18</v>
      </c>
      <c r="K88" s="7">
        <v>49.5</v>
      </c>
      <c r="L88" s="7">
        <v>1504.07</v>
      </c>
      <c r="M88" s="7">
        <v>0</v>
      </c>
      <c r="N88" s="7">
        <v>126.72</v>
      </c>
      <c r="O88" s="7">
        <v>444.33</v>
      </c>
      <c r="P88" s="7">
        <v>344.82</v>
      </c>
      <c r="Q88" s="7">
        <v>217.8</v>
      </c>
      <c r="R88" s="7">
        <v>1137</v>
      </c>
      <c r="S88" s="7">
        <v>0</v>
      </c>
      <c r="T88" s="7">
        <v>985.36</v>
      </c>
      <c r="U88" s="7">
        <v>129.26</v>
      </c>
    </row>
    <row r="89" spans="1:21" x14ac:dyDescent="0.2">
      <c r="A89" s="8" t="s">
        <v>88</v>
      </c>
      <c r="B89" s="9">
        <v>2998.03</v>
      </c>
      <c r="C89" s="9">
        <v>1932</v>
      </c>
      <c r="D89" s="10">
        <v>486</v>
      </c>
      <c r="E89" s="9">
        <v>0</v>
      </c>
      <c r="F89" s="9">
        <v>342.82</v>
      </c>
      <c r="G89" s="9">
        <v>348</v>
      </c>
      <c r="H89" s="9">
        <v>92.01</v>
      </c>
      <c r="I89" s="9">
        <v>0</v>
      </c>
      <c r="J89" s="9">
        <v>0</v>
      </c>
      <c r="K89" s="9">
        <v>0</v>
      </c>
      <c r="L89" s="9">
        <v>0</v>
      </c>
      <c r="M89" s="9">
        <v>414.41</v>
      </c>
      <c r="N89" s="9">
        <v>0</v>
      </c>
      <c r="O89" s="9">
        <v>0</v>
      </c>
      <c r="P89" s="9">
        <v>119.92</v>
      </c>
      <c r="Q89" s="9">
        <v>261</v>
      </c>
      <c r="R89" s="9">
        <v>0</v>
      </c>
      <c r="S89" s="9">
        <v>245.98</v>
      </c>
      <c r="T89" s="9">
        <v>0</v>
      </c>
      <c r="U89" s="9">
        <v>0</v>
      </c>
    </row>
    <row r="90" spans="1:21" x14ac:dyDescent="0.2">
      <c r="A90" s="6" t="s">
        <v>89</v>
      </c>
      <c r="B90" s="7">
        <v>4250.54</v>
      </c>
      <c r="C90" s="7">
        <v>0</v>
      </c>
      <c r="D90" s="7">
        <v>499</v>
      </c>
      <c r="E90" s="7">
        <v>355.51</v>
      </c>
      <c r="F90" s="7">
        <v>499.02</v>
      </c>
      <c r="G90" s="7">
        <v>345.5</v>
      </c>
      <c r="H90" s="7">
        <v>792.03</v>
      </c>
      <c r="I90" s="7">
        <v>1228.52</v>
      </c>
      <c r="J90" s="7">
        <v>165.5</v>
      </c>
      <c r="K90" s="7">
        <v>0</v>
      </c>
      <c r="L90" s="7">
        <v>0</v>
      </c>
      <c r="M90" s="7">
        <v>0</v>
      </c>
      <c r="N90" s="7">
        <v>0</v>
      </c>
      <c r="O90" s="7">
        <v>525.99</v>
      </c>
      <c r="P90" s="7">
        <v>0</v>
      </c>
      <c r="Q90" s="7">
        <v>178</v>
      </c>
      <c r="R90" s="7">
        <v>0</v>
      </c>
      <c r="S90" s="7">
        <v>0</v>
      </c>
      <c r="T90" s="7">
        <v>0</v>
      </c>
      <c r="U90" s="7">
        <v>696.01</v>
      </c>
    </row>
    <row r="91" spans="1:21" x14ac:dyDescent="0.2">
      <c r="A91" s="4" t="s">
        <v>90</v>
      </c>
      <c r="B91" s="5">
        <v>4983.08</v>
      </c>
      <c r="C91" s="5">
        <v>2607.0500000000002</v>
      </c>
      <c r="D91" s="5">
        <v>533.79999999999995</v>
      </c>
      <c r="E91" s="5">
        <v>1150.83</v>
      </c>
      <c r="F91" s="5">
        <v>1422.63</v>
      </c>
      <c r="G91" s="5">
        <v>1706.7</v>
      </c>
      <c r="H91" s="5">
        <v>846.3</v>
      </c>
      <c r="I91" s="5">
        <v>1129.03</v>
      </c>
      <c r="J91" s="5">
        <v>184.1</v>
      </c>
      <c r="K91" s="5">
        <v>598</v>
      </c>
      <c r="L91" s="5">
        <v>439.3</v>
      </c>
      <c r="M91" s="5">
        <v>619.41999999999996</v>
      </c>
      <c r="N91" s="5">
        <v>398.9</v>
      </c>
      <c r="O91" s="5">
        <v>518.9</v>
      </c>
      <c r="P91" s="5">
        <v>320.16000000000003</v>
      </c>
      <c r="Q91" s="5">
        <v>0</v>
      </c>
      <c r="R91" s="5">
        <v>128.80000000000001</v>
      </c>
      <c r="S91" s="5">
        <v>163.46</v>
      </c>
      <c r="T91" s="5">
        <v>239.81</v>
      </c>
      <c r="U91" s="5">
        <v>296.39999999999998</v>
      </c>
    </row>
    <row r="92" spans="1:21" x14ac:dyDescent="0.2">
      <c r="A92" s="6" t="s">
        <v>91</v>
      </c>
      <c r="B92" s="7">
        <v>4880.0200000000004</v>
      </c>
      <c r="C92" s="7">
        <v>3476.7</v>
      </c>
      <c r="D92" s="7">
        <v>832.5</v>
      </c>
      <c r="E92" s="7">
        <v>912.6</v>
      </c>
      <c r="F92" s="7">
        <v>1513.5</v>
      </c>
      <c r="G92" s="7">
        <v>1385.52</v>
      </c>
      <c r="H92" s="7">
        <v>904.44</v>
      </c>
      <c r="I92" s="7">
        <v>0</v>
      </c>
      <c r="J92" s="7">
        <v>957.21</v>
      </c>
      <c r="K92" s="7">
        <v>390.63</v>
      </c>
      <c r="L92" s="7">
        <v>607.20000000000005</v>
      </c>
      <c r="M92" s="7">
        <v>635.70000000000005</v>
      </c>
      <c r="N92" s="7">
        <v>535.29999999999995</v>
      </c>
      <c r="O92" s="7">
        <v>0</v>
      </c>
      <c r="P92" s="7">
        <v>550.47</v>
      </c>
      <c r="Q92" s="7">
        <v>1160.01</v>
      </c>
      <c r="R92" s="7">
        <v>0</v>
      </c>
      <c r="S92" s="7">
        <v>360.85</v>
      </c>
      <c r="T92" s="7">
        <v>639</v>
      </c>
      <c r="U92" s="7">
        <v>0</v>
      </c>
    </row>
    <row r="93" spans="1:21" x14ac:dyDescent="0.2">
      <c r="A93" s="6" t="s">
        <v>92</v>
      </c>
      <c r="B93" s="7">
        <v>0</v>
      </c>
      <c r="C93" s="7">
        <v>0</v>
      </c>
      <c r="D93" s="7">
        <v>154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159.01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</row>
    <row r="94" spans="1:21" x14ac:dyDescent="0.2">
      <c r="A94" s="8" t="s">
        <v>93</v>
      </c>
      <c r="B94" s="9">
        <v>0</v>
      </c>
      <c r="C94" s="9">
        <v>1009.92</v>
      </c>
      <c r="D94" s="10">
        <v>2574.1999999999998</v>
      </c>
      <c r="E94" s="9">
        <v>2201.4</v>
      </c>
      <c r="F94" s="9">
        <v>969.3</v>
      </c>
      <c r="G94" s="9">
        <v>1338.12</v>
      </c>
      <c r="H94" s="9">
        <v>414.45</v>
      </c>
      <c r="I94" s="9">
        <v>0</v>
      </c>
      <c r="J94" s="9">
        <v>791.79</v>
      </c>
      <c r="K94" s="9">
        <v>0</v>
      </c>
      <c r="L94" s="9">
        <v>1221.72</v>
      </c>
      <c r="M94" s="9">
        <v>0</v>
      </c>
      <c r="N94" s="9">
        <v>143.6</v>
      </c>
      <c r="O94" s="9">
        <v>0</v>
      </c>
      <c r="P94" s="9">
        <v>331</v>
      </c>
      <c r="Q94" s="9">
        <v>166.32</v>
      </c>
      <c r="R94" s="9">
        <v>896.39</v>
      </c>
      <c r="S94" s="9">
        <v>188.65</v>
      </c>
      <c r="T94" s="9">
        <v>804.8</v>
      </c>
      <c r="U94" s="9">
        <v>0</v>
      </c>
    </row>
    <row r="95" spans="1:21" x14ac:dyDescent="0.2">
      <c r="A95" s="6" t="s">
        <v>94</v>
      </c>
      <c r="B95" s="7">
        <v>0</v>
      </c>
      <c r="C95" s="7">
        <v>815.51</v>
      </c>
      <c r="D95" s="7">
        <v>0</v>
      </c>
      <c r="E95" s="7">
        <v>0</v>
      </c>
      <c r="F95" s="7">
        <v>132.09</v>
      </c>
      <c r="G95" s="7">
        <v>101.09</v>
      </c>
      <c r="H95" s="7">
        <v>101.11</v>
      </c>
      <c r="I95" s="7">
        <v>0</v>
      </c>
      <c r="J95" s="7">
        <v>0</v>
      </c>
      <c r="K95" s="7">
        <v>95.68</v>
      </c>
      <c r="L95" s="7">
        <v>0</v>
      </c>
      <c r="M95" s="7">
        <v>0</v>
      </c>
      <c r="N95" s="7">
        <v>31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</row>
    <row r="96" spans="1:21" x14ac:dyDescent="0.2">
      <c r="A96" s="8" t="s">
        <v>95</v>
      </c>
      <c r="B96" s="9">
        <v>0</v>
      </c>
      <c r="C96" s="9">
        <v>0</v>
      </c>
      <c r="D96" s="10">
        <v>0</v>
      </c>
      <c r="E96" s="9">
        <v>0</v>
      </c>
      <c r="F96" s="9">
        <v>321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</row>
    <row r="97" spans="1:21" x14ac:dyDescent="0.2">
      <c r="A97" s="8" t="s">
        <v>96</v>
      </c>
      <c r="B97" s="9">
        <v>235.2</v>
      </c>
      <c r="C97" s="9">
        <v>0</v>
      </c>
      <c r="D97" s="10">
        <v>0</v>
      </c>
      <c r="E97" s="9">
        <v>0</v>
      </c>
      <c r="F97" s="9">
        <v>0</v>
      </c>
      <c r="G97" s="9">
        <v>0</v>
      </c>
      <c r="H97" s="9">
        <v>0</v>
      </c>
      <c r="I97" s="9">
        <v>1338</v>
      </c>
      <c r="J97" s="9">
        <v>0</v>
      </c>
      <c r="K97" s="9">
        <v>60.5</v>
      </c>
      <c r="L97" s="9">
        <v>383</v>
      </c>
      <c r="M97" s="9">
        <v>207.99</v>
      </c>
      <c r="N97" s="9">
        <v>488.7</v>
      </c>
      <c r="O97" s="9">
        <v>283.5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113.4</v>
      </c>
    </row>
    <row r="98" spans="1:21" x14ac:dyDescent="0.2">
      <c r="A98" s="8" t="s">
        <v>97</v>
      </c>
      <c r="B98" s="9">
        <v>3486.36</v>
      </c>
      <c r="C98" s="9">
        <v>1602.06</v>
      </c>
      <c r="D98" s="10">
        <v>748.98</v>
      </c>
      <c r="E98" s="9">
        <v>1369.02</v>
      </c>
      <c r="F98" s="9">
        <v>542.53</v>
      </c>
      <c r="G98" s="9">
        <v>0</v>
      </c>
      <c r="H98" s="9">
        <v>349.77</v>
      </c>
      <c r="I98" s="9">
        <v>0</v>
      </c>
      <c r="J98" s="9">
        <v>354.58</v>
      </c>
      <c r="K98" s="9">
        <v>274.33</v>
      </c>
      <c r="L98" s="9">
        <v>177.12</v>
      </c>
      <c r="M98" s="9">
        <v>160.66999999999999</v>
      </c>
      <c r="N98" s="9">
        <v>131.24</v>
      </c>
      <c r="O98" s="9">
        <v>0</v>
      </c>
      <c r="P98" s="9">
        <v>99.17</v>
      </c>
      <c r="Q98" s="9">
        <v>543.24</v>
      </c>
      <c r="R98" s="9">
        <v>102.58</v>
      </c>
      <c r="S98" s="9">
        <v>118.18</v>
      </c>
      <c r="T98" s="9">
        <v>295.74</v>
      </c>
      <c r="U98" s="9">
        <v>0</v>
      </c>
    </row>
    <row r="99" spans="1:21" x14ac:dyDescent="0.2">
      <c r="A99" s="8" t="s">
        <v>98</v>
      </c>
      <c r="B99" s="9">
        <v>3186.38</v>
      </c>
      <c r="C99" s="9">
        <v>0</v>
      </c>
      <c r="D99" s="10">
        <v>87.41</v>
      </c>
      <c r="E99" s="9">
        <v>433.63</v>
      </c>
      <c r="F99" s="9">
        <v>84</v>
      </c>
      <c r="G99" s="9">
        <v>0</v>
      </c>
      <c r="H99" s="9">
        <v>0</v>
      </c>
      <c r="I99" s="9">
        <v>0</v>
      </c>
      <c r="J99" s="9">
        <v>0</v>
      </c>
      <c r="K99" s="9">
        <v>168</v>
      </c>
      <c r="L99" s="9">
        <v>0</v>
      </c>
      <c r="M99" s="9">
        <v>0</v>
      </c>
      <c r="N99" s="9">
        <v>0</v>
      </c>
      <c r="O99" s="9">
        <v>0</v>
      </c>
      <c r="P99" s="9">
        <v>83.92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</row>
    <row r="100" spans="1:21" x14ac:dyDescent="0.2">
      <c r="A100" s="8" t="s">
        <v>99</v>
      </c>
      <c r="B100" s="9">
        <v>529.54999999999995</v>
      </c>
      <c r="C100" s="9">
        <v>0</v>
      </c>
      <c r="D100" s="10">
        <v>529.54999999999995</v>
      </c>
      <c r="E100" s="9">
        <v>0</v>
      </c>
      <c r="F100" s="9">
        <v>0</v>
      </c>
      <c r="G100" s="9">
        <v>506.82</v>
      </c>
      <c r="H100" s="9">
        <v>258.3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1:21" x14ac:dyDescent="0.2">
      <c r="A101" s="8" t="s">
        <v>100</v>
      </c>
      <c r="B101" s="9">
        <v>745.46</v>
      </c>
      <c r="C101" s="9">
        <v>567.6</v>
      </c>
      <c r="D101" s="10">
        <v>865.99</v>
      </c>
      <c r="E101" s="9">
        <v>651.03</v>
      </c>
      <c r="F101" s="9">
        <v>205</v>
      </c>
      <c r="G101" s="9">
        <v>68.12</v>
      </c>
      <c r="H101" s="9">
        <v>481.34</v>
      </c>
      <c r="I101" s="9">
        <v>0</v>
      </c>
      <c r="J101" s="9">
        <v>0</v>
      </c>
      <c r="K101" s="9">
        <v>21.9</v>
      </c>
      <c r="L101" s="9">
        <v>71.099999999999994</v>
      </c>
      <c r="M101" s="9">
        <v>66.510000000000005</v>
      </c>
      <c r="N101" s="9">
        <v>423.52</v>
      </c>
      <c r="O101" s="9">
        <v>0</v>
      </c>
      <c r="P101" s="9">
        <v>0</v>
      </c>
      <c r="Q101" s="9">
        <v>885.46</v>
      </c>
      <c r="R101" s="9">
        <v>0</v>
      </c>
      <c r="S101" s="9">
        <v>0</v>
      </c>
      <c r="T101" s="9">
        <v>0</v>
      </c>
      <c r="U101" s="9">
        <v>0</v>
      </c>
    </row>
    <row r="102" spans="1:21" x14ac:dyDescent="0.2">
      <c r="A102" s="6" t="s">
        <v>101</v>
      </c>
      <c r="B102" s="7">
        <v>3136.46</v>
      </c>
      <c r="C102" s="7">
        <v>498.15</v>
      </c>
      <c r="D102" s="7">
        <v>994.16</v>
      </c>
      <c r="E102" s="7">
        <v>0</v>
      </c>
      <c r="F102" s="7">
        <v>174.85</v>
      </c>
      <c r="G102" s="7">
        <v>388.55</v>
      </c>
      <c r="H102" s="7">
        <v>19.8</v>
      </c>
      <c r="I102" s="7">
        <v>0</v>
      </c>
      <c r="J102" s="7">
        <v>0</v>
      </c>
      <c r="K102" s="7">
        <v>19</v>
      </c>
      <c r="L102" s="7">
        <v>0</v>
      </c>
      <c r="M102" s="7">
        <v>38</v>
      </c>
      <c r="N102" s="7">
        <v>18.989999999999998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182.4</v>
      </c>
      <c r="U102" s="7">
        <v>0</v>
      </c>
    </row>
    <row r="103" spans="1:21" x14ac:dyDescent="0.2">
      <c r="A103" s="8" t="s">
        <v>102</v>
      </c>
      <c r="B103" s="9">
        <v>0</v>
      </c>
      <c r="C103" s="9">
        <v>0</v>
      </c>
      <c r="D103" s="10">
        <v>425.4</v>
      </c>
      <c r="E103" s="9">
        <v>0</v>
      </c>
      <c r="F103" s="9">
        <v>208.6</v>
      </c>
      <c r="G103" s="9">
        <v>0</v>
      </c>
      <c r="H103" s="9">
        <v>345.41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72</v>
      </c>
      <c r="O103" s="9">
        <v>0</v>
      </c>
      <c r="P103" s="9">
        <v>64.33</v>
      </c>
      <c r="Q103" s="9">
        <v>72</v>
      </c>
      <c r="R103" s="9">
        <v>0</v>
      </c>
      <c r="S103" s="9">
        <v>275.20999999999998</v>
      </c>
      <c r="T103" s="9">
        <v>0</v>
      </c>
      <c r="U103" s="9">
        <v>0</v>
      </c>
    </row>
    <row r="104" spans="1:21" x14ac:dyDescent="0.2">
      <c r="A104" s="6" t="s">
        <v>103</v>
      </c>
      <c r="B104" s="7">
        <v>4786.8</v>
      </c>
      <c r="C104" s="7">
        <v>1039.5</v>
      </c>
      <c r="D104" s="7">
        <v>586.79999999999995</v>
      </c>
      <c r="E104" s="7">
        <v>862.2</v>
      </c>
      <c r="F104" s="7">
        <v>1516.32</v>
      </c>
      <c r="G104" s="7">
        <v>1156.8</v>
      </c>
      <c r="H104" s="7">
        <v>531.71</v>
      </c>
      <c r="I104" s="7">
        <v>0</v>
      </c>
      <c r="J104" s="7">
        <v>0</v>
      </c>
      <c r="K104" s="7">
        <v>318.81</v>
      </c>
      <c r="L104" s="7">
        <v>513.6</v>
      </c>
      <c r="M104" s="7">
        <v>351.81</v>
      </c>
      <c r="N104" s="7">
        <v>418.61</v>
      </c>
      <c r="O104" s="7">
        <v>0</v>
      </c>
      <c r="P104" s="7">
        <v>183.17</v>
      </c>
      <c r="Q104" s="7">
        <v>627</v>
      </c>
      <c r="R104" s="7">
        <v>179.1</v>
      </c>
      <c r="S104" s="7">
        <v>135.86000000000001</v>
      </c>
      <c r="T104" s="7">
        <v>0</v>
      </c>
      <c r="U104" s="7">
        <v>0</v>
      </c>
    </row>
    <row r="105" spans="1:21" x14ac:dyDescent="0.2">
      <c r="A105" s="6" t="s">
        <v>104</v>
      </c>
      <c r="B105" s="7">
        <v>7323.9</v>
      </c>
      <c r="C105" s="7">
        <v>2340</v>
      </c>
      <c r="D105" s="7">
        <v>855</v>
      </c>
      <c r="E105" s="7">
        <v>1089.21</v>
      </c>
      <c r="F105" s="7">
        <v>1155.2</v>
      </c>
      <c r="G105" s="7">
        <v>1003.5</v>
      </c>
      <c r="H105" s="7">
        <v>660.5</v>
      </c>
      <c r="I105" s="7">
        <v>0</v>
      </c>
      <c r="J105" s="7">
        <v>0</v>
      </c>
      <c r="K105" s="7">
        <v>350.21</v>
      </c>
      <c r="L105" s="7">
        <v>579.6</v>
      </c>
      <c r="M105" s="7">
        <v>434.3</v>
      </c>
      <c r="N105" s="7">
        <v>421.02</v>
      </c>
      <c r="O105" s="7">
        <v>0</v>
      </c>
      <c r="P105" s="7">
        <v>341.57</v>
      </c>
      <c r="Q105" s="7">
        <v>1331.9</v>
      </c>
      <c r="R105" s="7">
        <v>190</v>
      </c>
      <c r="S105" s="7">
        <v>135.86000000000001</v>
      </c>
      <c r="T105" s="7">
        <v>0</v>
      </c>
      <c r="U105" s="7">
        <v>0</v>
      </c>
    </row>
    <row r="106" spans="1:21" x14ac:dyDescent="0.2">
      <c r="A106" s="8" t="s">
        <v>105</v>
      </c>
      <c r="B106" s="9">
        <v>0</v>
      </c>
      <c r="C106" s="9">
        <v>0</v>
      </c>
      <c r="D106" s="10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</row>
    <row r="107" spans="1:21" x14ac:dyDescent="0.2">
      <c r="A107" s="8" t="s">
        <v>106</v>
      </c>
      <c r="B107" s="9">
        <v>1169.58</v>
      </c>
      <c r="C107" s="9">
        <v>972.78</v>
      </c>
      <c r="D107" s="10">
        <v>249.6</v>
      </c>
      <c r="E107" s="9">
        <v>280</v>
      </c>
      <c r="F107" s="9">
        <v>320</v>
      </c>
      <c r="G107" s="9">
        <v>163.19999999999999</v>
      </c>
      <c r="H107" s="9">
        <v>439.99</v>
      </c>
      <c r="I107" s="9">
        <v>0</v>
      </c>
      <c r="J107" s="9">
        <v>0</v>
      </c>
      <c r="K107" s="9">
        <v>120</v>
      </c>
      <c r="L107" s="9">
        <v>119.98</v>
      </c>
      <c r="M107" s="9">
        <v>119.99</v>
      </c>
      <c r="N107" s="9">
        <v>159.99</v>
      </c>
      <c r="O107" s="9">
        <v>0</v>
      </c>
      <c r="P107" s="9">
        <v>127.87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</row>
    <row r="108" spans="1:21" x14ac:dyDescent="0.2">
      <c r="A108" s="6" t="s">
        <v>107</v>
      </c>
      <c r="B108" s="7">
        <v>0</v>
      </c>
      <c r="C108" s="7">
        <v>106.7</v>
      </c>
      <c r="D108" s="7">
        <v>869.76</v>
      </c>
      <c r="E108" s="7">
        <v>96.77</v>
      </c>
      <c r="F108" s="7">
        <v>155.84</v>
      </c>
      <c r="G108" s="7">
        <v>235.03</v>
      </c>
      <c r="H108" s="7">
        <v>38.799999999999997</v>
      </c>
      <c r="I108" s="7">
        <v>0</v>
      </c>
      <c r="J108" s="7">
        <v>0</v>
      </c>
      <c r="K108" s="7">
        <v>0</v>
      </c>
      <c r="L108" s="7">
        <v>19</v>
      </c>
      <c r="M108" s="7">
        <v>57.8</v>
      </c>
      <c r="N108" s="7">
        <v>19.8</v>
      </c>
      <c r="O108" s="7">
        <v>0</v>
      </c>
      <c r="P108" s="7">
        <v>0</v>
      </c>
      <c r="Q108" s="7">
        <v>0</v>
      </c>
      <c r="R108" s="7">
        <v>0</v>
      </c>
      <c r="S108" s="7">
        <v>43.85</v>
      </c>
      <c r="T108" s="7">
        <v>91.2</v>
      </c>
      <c r="U108" s="7">
        <v>0</v>
      </c>
    </row>
    <row r="109" spans="1:21" x14ac:dyDescent="0.2">
      <c r="A109" s="8" t="s">
        <v>108</v>
      </c>
      <c r="B109" s="9">
        <v>0</v>
      </c>
      <c r="C109" s="9">
        <v>736.76</v>
      </c>
      <c r="D109" s="10">
        <v>301.37</v>
      </c>
      <c r="E109" s="9">
        <v>756.76</v>
      </c>
      <c r="F109" s="9">
        <v>289.11</v>
      </c>
      <c r="G109" s="9">
        <v>0</v>
      </c>
      <c r="H109" s="9">
        <v>0</v>
      </c>
      <c r="I109" s="9">
        <v>0</v>
      </c>
      <c r="J109" s="9">
        <v>141.76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295.77</v>
      </c>
      <c r="S109" s="9">
        <v>0</v>
      </c>
      <c r="T109" s="9">
        <v>0</v>
      </c>
      <c r="U109" s="9">
        <v>0</v>
      </c>
    </row>
    <row r="110" spans="1:21" x14ac:dyDescent="0.2">
      <c r="A110" s="6" t="s">
        <v>109</v>
      </c>
      <c r="B110" s="7">
        <v>0</v>
      </c>
      <c r="C110" s="7">
        <v>2288.25</v>
      </c>
      <c r="D110" s="7">
        <v>465.68</v>
      </c>
      <c r="E110" s="7">
        <v>370.65</v>
      </c>
      <c r="F110" s="7">
        <v>783.82</v>
      </c>
      <c r="G110" s="7">
        <v>760.34</v>
      </c>
      <c r="H110" s="7">
        <v>835.82</v>
      </c>
      <c r="I110" s="7">
        <v>0</v>
      </c>
      <c r="J110" s="7">
        <v>0</v>
      </c>
      <c r="K110" s="7">
        <v>123.61</v>
      </c>
      <c r="L110" s="7">
        <v>403.42</v>
      </c>
      <c r="M110" s="7">
        <v>272.85000000000002</v>
      </c>
      <c r="N110" s="7">
        <v>243.71</v>
      </c>
      <c r="O110" s="7">
        <v>0</v>
      </c>
      <c r="P110" s="7">
        <v>300.73</v>
      </c>
      <c r="Q110" s="7">
        <v>689.81</v>
      </c>
      <c r="R110" s="7">
        <v>284.29000000000002</v>
      </c>
      <c r="S110" s="7">
        <v>196.54</v>
      </c>
      <c r="T110" s="7">
        <v>0</v>
      </c>
      <c r="U110" s="7">
        <v>0</v>
      </c>
    </row>
    <row r="111" spans="1:21" x14ac:dyDescent="0.2">
      <c r="A111" s="8" t="s">
        <v>110</v>
      </c>
      <c r="B111" s="9">
        <v>5272.8</v>
      </c>
      <c r="C111" s="9">
        <v>1887.6</v>
      </c>
      <c r="D111" s="10">
        <v>772.2</v>
      </c>
      <c r="E111" s="9">
        <v>600.6</v>
      </c>
      <c r="F111" s="9">
        <v>46.8</v>
      </c>
      <c r="G111" s="9">
        <v>1115.4000000000001</v>
      </c>
      <c r="H111" s="9">
        <v>101.4</v>
      </c>
      <c r="I111" s="9">
        <v>0</v>
      </c>
      <c r="J111" s="9">
        <v>647.4</v>
      </c>
      <c r="K111" s="9">
        <v>117</v>
      </c>
      <c r="L111" s="9">
        <v>171.6</v>
      </c>
      <c r="M111" s="9">
        <v>117</v>
      </c>
      <c r="N111" s="9">
        <v>226.2</v>
      </c>
      <c r="O111" s="9">
        <v>0</v>
      </c>
      <c r="P111" s="9">
        <v>411.84</v>
      </c>
      <c r="Q111" s="9">
        <v>0</v>
      </c>
      <c r="R111" s="9">
        <v>0</v>
      </c>
      <c r="S111" s="9">
        <v>165</v>
      </c>
      <c r="T111" s="9">
        <v>85.8</v>
      </c>
      <c r="U111" s="9">
        <v>0</v>
      </c>
    </row>
    <row r="112" spans="1:21" x14ac:dyDescent="0.2">
      <c r="A112" s="8" t="s">
        <v>111</v>
      </c>
      <c r="B112" s="9">
        <v>6312.6</v>
      </c>
      <c r="C112" s="9">
        <v>1640.82</v>
      </c>
      <c r="D112" s="10">
        <v>1403.06</v>
      </c>
      <c r="E112" s="9">
        <v>615.29999999999995</v>
      </c>
      <c r="F112" s="9">
        <v>777.9</v>
      </c>
      <c r="G112" s="9">
        <v>514.59</v>
      </c>
      <c r="H112" s="9">
        <v>500.73</v>
      </c>
      <c r="I112" s="9">
        <v>0</v>
      </c>
      <c r="J112" s="9">
        <v>0</v>
      </c>
      <c r="K112" s="9">
        <v>423.26</v>
      </c>
      <c r="L112" s="9">
        <v>244.68</v>
      </c>
      <c r="M112" s="9">
        <v>139.66</v>
      </c>
      <c r="N112" s="9">
        <v>279.56</v>
      </c>
      <c r="O112" s="9">
        <v>0</v>
      </c>
      <c r="P112" s="9">
        <v>402.64</v>
      </c>
      <c r="Q112" s="9">
        <v>0</v>
      </c>
      <c r="R112" s="9">
        <v>161.65</v>
      </c>
      <c r="S112" s="9">
        <v>193.52</v>
      </c>
      <c r="T112" s="9">
        <v>0</v>
      </c>
      <c r="U112" s="9">
        <v>0</v>
      </c>
    </row>
    <row r="113" spans="1:21" x14ac:dyDescent="0.2">
      <c r="A113" s="8" t="s">
        <v>112</v>
      </c>
      <c r="B113" s="9">
        <v>880.05</v>
      </c>
      <c r="C113" s="9">
        <v>715.05</v>
      </c>
      <c r="D113" s="10">
        <v>310.02</v>
      </c>
      <c r="E113" s="9">
        <v>325.02</v>
      </c>
      <c r="F113" s="9">
        <v>0</v>
      </c>
      <c r="G113" s="9">
        <v>195.01</v>
      </c>
      <c r="H113" s="9">
        <v>124.01</v>
      </c>
      <c r="I113" s="9">
        <v>0</v>
      </c>
      <c r="J113" s="9">
        <v>130.01</v>
      </c>
      <c r="K113" s="9">
        <v>124.01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</row>
    <row r="114" spans="1:21" x14ac:dyDescent="0.2">
      <c r="A114" s="6" t="s">
        <v>113</v>
      </c>
      <c r="B114" s="7">
        <v>6177.77</v>
      </c>
      <c r="C114" s="7">
        <v>2618.14</v>
      </c>
      <c r="D114" s="7">
        <v>1057.1199999999999</v>
      </c>
      <c r="E114" s="7">
        <v>119.9</v>
      </c>
      <c r="F114" s="7">
        <v>845.1</v>
      </c>
      <c r="G114" s="7">
        <v>0</v>
      </c>
      <c r="H114" s="7">
        <v>632.73</v>
      </c>
      <c r="I114" s="7">
        <v>991.7</v>
      </c>
      <c r="J114" s="7">
        <v>0</v>
      </c>
      <c r="K114" s="7">
        <v>711.92</v>
      </c>
      <c r="L114" s="7">
        <v>323.81</v>
      </c>
      <c r="M114" s="7">
        <v>471.22</v>
      </c>
      <c r="N114" s="7">
        <v>313.73</v>
      </c>
      <c r="O114" s="7">
        <v>706.21</v>
      </c>
      <c r="P114" s="7">
        <v>274.08</v>
      </c>
      <c r="Q114" s="7">
        <v>0</v>
      </c>
      <c r="R114" s="7">
        <v>149.81</v>
      </c>
      <c r="S114" s="7">
        <v>163.47</v>
      </c>
      <c r="T114" s="7">
        <v>239.82</v>
      </c>
      <c r="U114" s="7">
        <v>285.08999999999997</v>
      </c>
    </row>
    <row r="115" spans="1:21" x14ac:dyDescent="0.2">
      <c r="A115" s="8" t="s">
        <v>114</v>
      </c>
      <c r="B115" s="9">
        <v>0</v>
      </c>
      <c r="C115" s="9">
        <v>0</v>
      </c>
      <c r="D115" s="10">
        <v>0</v>
      </c>
      <c r="E115" s="9">
        <v>121.8</v>
      </c>
      <c r="F115" s="9">
        <v>120.2</v>
      </c>
      <c r="G115" s="9">
        <v>121.8</v>
      </c>
      <c r="H115" s="9">
        <v>40.6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</row>
    <row r="116" spans="1:21" x14ac:dyDescent="0.2">
      <c r="A116" s="6" t="s">
        <v>115</v>
      </c>
      <c r="B116" s="7">
        <v>2833.65</v>
      </c>
      <c r="C116" s="7">
        <v>0</v>
      </c>
      <c r="D116" s="7">
        <v>0</v>
      </c>
      <c r="E116" s="7">
        <v>750.46</v>
      </c>
      <c r="F116" s="7">
        <v>109.81</v>
      </c>
      <c r="G116" s="7">
        <v>0</v>
      </c>
      <c r="H116" s="7">
        <v>61.4</v>
      </c>
      <c r="I116" s="7">
        <v>0</v>
      </c>
      <c r="J116" s="7">
        <v>0</v>
      </c>
      <c r="K116" s="7">
        <v>0</v>
      </c>
      <c r="L116" s="7">
        <v>0</v>
      </c>
      <c r="M116" s="7">
        <v>61.41</v>
      </c>
      <c r="N116" s="7">
        <v>0</v>
      </c>
      <c r="O116" s="7">
        <v>0</v>
      </c>
      <c r="P116" s="7">
        <v>63.18</v>
      </c>
      <c r="Q116" s="7">
        <v>0</v>
      </c>
      <c r="R116" s="7">
        <v>0</v>
      </c>
      <c r="S116" s="7">
        <v>232.71</v>
      </c>
      <c r="T116" s="7">
        <v>0</v>
      </c>
      <c r="U116" s="7">
        <v>0</v>
      </c>
    </row>
    <row r="117" spans="1:21" x14ac:dyDescent="0.2">
      <c r="A117" s="6" t="s">
        <v>116</v>
      </c>
      <c r="B117" s="7">
        <v>6630.38</v>
      </c>
      <c r="C117" s="7">
        <v>2479.9499999999998</v>
      </c>
      <c r="D117" s="7">
        <v>1491.29</v>
      </c>
      <c r="E117" s="7">
        <v>2863.42</v>
      </c>
      <c r="F117" s="7">
        <v>881.04</v>
      </c>
      <c r="G117" s="7">
        <v>1954.46</v>
      </c>
      <c r="H117" s="7">
        <v>151.26</v>
      </c>
      <c r="I117" s="7">
        <v>0</v>
      </c>
      <c r="J117" s="7">
        <v>0</v>
      </c>
      <c r="K117" s="7">
        <v>412.24</v>
      </c>
      <c r="L117" s="7">
        <v>523.13</v>
      </c>
      <c r="M117" s="7">
        <v>0</v>
      </c>
      <c r="N117" s="7">
        <v>0</v>
      </c>
      <c r="O117" s="7">
        <v>0</v>
      </c>
      <c r="P117" s="7">
        <v>349.4</v>
      </c>
      <c r="Q117" s="7">
        <v>0</v>
      </c>
      <c r="R117" s="7">
        <v>826.58</v>
      </c>
      <c r="S117" s="7">
        <v>119.73</v>
      </c>
      <c r="T117" s="7">
        <v>661.29</v>
      </c>
      <c r="U117" s="7">
        <v>0</v>
      </c>
    </row>
    <row r="118" spans="1:21" x14ac:dyDescent="0.2">
      <c r="A118" s="6" t="s">
        <v>117</v>
      </c>
      <c r="B118" s="7">
        <v>5302.5</v>
      </c>
      <c r="C118" s="7">
        <v>1502.01</v>
      </c>
      <c r="D118" s="7">
        <v>497.1</v>
      </c>
      <c r="E118" s="7">
        <v>916.5</v>
      </c>
      <c r="F118" s="7">
        <v>1274.9000000000001</v>
      </c>
      <c r="G118" s="7">
        <v>770.4</v>
      </c>
      <c r="H118" s="7">
        <v>383.2</v>
      </c>
      <c r="I118" s="7">
        <v>0</v>
      </c>
      <c r="J118" s="7">
        <v>0</v>
      </c>
      <c r="K118" s="7">
        <v>381.61</v>
      </c>
      <c r="L118" s="7">
        <v>579.6</v>
      </c>
      <c r="M118" s="7">
        <v>351</v>
      </c>
      <c r="N118" s="7">
        <v>338.5</v>
      </c>
      <c r="O118" s="7">
        <v>0</v>
      </c>
      <c r="P118" s="7">
        <v>214.85</v>
      </c>
      <c r="Q118" s="7">
        <v>737.91</v>
      </c>
      <c r="R118" s="7">
        <v>128.81</v>
      </c>
      <c r="S118" s="7">
        <v>135.87</v>
      </c>
      <c r="T118" s="7">
        <v>0</v>
      </c>
      <c r="U118" s="7">
        <v>0</v>
      </c>
    </row>
    <row r="119" spans="1:21" x14ac:dyDescent="0.2">
      <c r="A119" s="8" t="s">
        <v>118</v>
      </c>
      <c r="B119" s="9">
        <v>2254.4699999999998</v>
      </c>
      <c r="C119" s="9">
        <v>0</v>
      </c>
      <c r="D119" s="10">
        <v>358.08</v>
      </c>
      <c r="E119" s="9">
        <v>863.33</v>
      </c>
      <c r="F119" s="9">
        <v>152.07</v>
      </c>
      <c r="G119" s="9">
        <v>630.83000000000004</v>
      </c>
      <c r="H119" s="9">
        <v>773.37</v>
      </c>
      <c r="I119" s="9">
        <v>373.53</v>
      </c>
      <c r="J119" s="9">
        <v>261.7</v>
      </c>
      <c r="K119" s="9">
        <v>76.03</v>
      </c>
      <c r="L119" s="9">
        <v>290.89</v>
      </c>
      <c r="M119" s="9">
        <v>259.49</v>
      </c>
      <c r="N119" s="9">
        <v>396.1</v>
      </c>
      <c r="O119" s="9">
        <v>147.65</v>
      </c>
      <c r="P119" s="9">
        <v>283.49</v>
      </c>
      <c r="Q119" s="9">
        <v>0</v>
      </c>
      <c r="R119" s="9">
        <v>234.84</v>
      </c>
      <c r="S119" s="9">
        <v>212.95</v>
      </c>
      <c r="T119" s="9">
        <v>0</v>
      </c>
      <c r="U119" s="9">
        <v>147.63999999999999</v>
      </c>
    </row>
    <row r="120" spans="1:21" x14ac:dyDescent="0.2">
      <c r="A120" s="6" t="s">
        <v>119</v>
      </c>
      <c r="B120" s="7">
        <v>2907.04</v>
      </c>
      <c r="C120" s="7">
        <v>1083.4100000000001</v>
      </c>
      <c r="D120" s="7">
        <v>972.91</v>
      </c>
      <c r="E120" s="7">
        <v>274.99</v>
      </c>
      <c r="F120" s="7">
        <v>292.7</v>
      </c>
      <c r="G120" s="7">
        <v>561.82000000000005</v>
      </c>
      <c r="H120" s="7">
        <v>159.69</v>
      </c>
      <c r="I120" s="7">
        <v>208.38</v>
      </c>
      <c r="J120" s="7">
        <v>8.52</v>
      </c>
      <c r="K120" s="7">
        <v>0</v>
      </c>
      <c r="L120" s="7">
        <v>66.95</v>
      </c>
      <c r="M120" s="7">
        <v>125.6</v>
      </c>
      <c r="N120" s="7">
        <v>92.15</v>
      </c>
      <c r="O120" s="7">
        <v>166</v>
      </c>
      <c r="P120" s="7">
        <v>7.97</v>
      </c>
      <c r="Q120" s="7">
        <v>0</v>
      </c>
      <c r="R120" s="7">
        <v>37.590000000000003</v>
      </c>
      <c r="S120" s="7">
        <v>15.96</v>
      </c>
      <c r="T120" s="7">
        <v>0</v>
      </c>
      <c r="U120" s="7">
        <v>149.84</v>
      </c>
    </row>
    <row r="121" spans="1:21" x14ac:dyDescent="0.2">
      <c r="A121" s="8" t="s">
        <v>120</v>
      </c>
      <c r="B121" s="9">
        <v>0</v>
      </c>
      <c r="C121" s="9">
        <v>0</v>
      </c>
      <c r="D121" s="10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</row>
    <row r="122" spans="1:21" x14ac:dyDescent="0.2">
      <c r="A122" s="8" t="s">
        <v>121</v>
      </c>
      <c r="B122" s="9">
        <v>2838.48</v>
      </c>
      <c r="C122" s="9">
        <v>1762.38</v>
      </c>
      <c r="D122" s="10">
        <v>1114.92</v>
      </c>
      <c r="E122" s="9">
        <v>1936.86</v>
      </c>
      <c r="F122" s="9">
        <v>79</v>
      </c>
      <c r="G122" s="9">
        <v>935.4</v>
      </c>
      <c r="H122" s="9">
        <v>39.51</v>
      </c>
      <c r="I122" s="9">
        <v>0</v>
      </c>
      <c r="J122" s="9">
        <v>0</v>
      </c>
      <c r="K122" s="9">
        <v>63.2</v>
      </c>
      <c r="L122" s="9">
        <v>106.38</v>
      </c>
      <c r="M122" s="9">
        <v>193.32</v>
      </c>
      <c r="N122" s="9">
        <v>242.82</v>
      </c>
      <c r="O122" s="9">
        <v>0</v>
      </c>
      <c r="P122" s="9">
        <v>373.16</v>
      </c>
      <c r="Q122" s="9">
        <v>0</v>
      </c>
      <c r="R122" s="9">
        <v>240.71</v>
      </c>
      <c r="S122" s="9">
        <v>0</v>
      </c>
      <c r="T122" s="9">
        <v>0</v>
      </c>
      <c r="U122" s="9">
        <v>0</v>
      </c>
    </row>
    <row r="123" spans="1:21" x14ac:dyDescent="0.2">
      <c r="A123" s="8" t="s">
        <v>122</v>
      </c>
      <c r="B123" s="9">
        <v>1937.99</v>
      </c>
      <c r="C123" s="9">
        <v>305.52</v>
      </c>
      <c r="D123" s="10">
        <v>0</v>
      </c>
      <c r="E123" s="9">
        <v>0</v>
      </c>
      <c r="F123" s="9">
        <v>95.12</v>
      </c>
      <c r="G123" s="9">
        <v>126.83</v>
      </c>
      <c r="H123" s="9">
        <v>220.62</v>
      </c>
      <c r="I123" s="9">
        <v>0</v>
      </c>
      <c r="J123" s="9">
        <v>156.22</v>
      </c>
      <c r="K123" s="9">
        <v>29.4</v>
      </c>
      <c r="L123" s="9">
        <v>0</v>
      </c>
      <c r="M123" s="9">
        <v>0</v>
      </c>
      <c r="N123" s="9">
        <v>31.7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</row>
    <row r="124" spans="1:21" x14ac:dyDescent="0.2">
      <c r="A124" s="8" t="s">
        <v>123</v>
      </c>
      <c r="B124" s="9">
        <v>3186.02</v>
      </c>
      <c r="C124" s="9">
        <v>0</v>
      </c>
      <c r="D124" s="10">
        <v>753.3</v>
      </c>
      <c r="E124" s="9">
        <v>439.6</v>
      </c>
      <c r="F124" s="9">
        <v>1562.1</v>
      </c>
      <c r="G124" s="9">
        <v>1226.51</v>
      </c>
      <c r="H124" s="9">
        <v>711.21</v>
      </c>
      <c r="I124" s="9">
        <v>0</v>
      </c>
      <c r="J124" s="9">
        <v>457.2</v>
      </c>
      <c r="K124" s="9">
        <v>284.60000000000002</v>
      </c>
      <c r="L124" s="9">
        <v>460.8</v>
      </c>
      <c r="M124" s="9">
        <v>449.22</v>
      </c>
      <c r="N124" s="9">
        <v>450.51</v>
      </c>
      <c r="O124" s="9">
        <v>0</v>
      </c>
      <c r="P124" s="9">
        <v>325.93</v>
      </c>
      <c r="Q124" s="9">
        <v>1113.3</v>
      </c>
      <c r="R124" s="9">
        <v>0</v>
      </c>
      <c r="S124" s="9">
        <v>85.66</v>
      </c>
      <c r="T124" s="9">
        <v>556.20000000000005</v>
      </c>
      <c r="U124" s="9">
        <v>0</v>
      </c>
    </row>
    <row r="125" spans="1:21" x14ac:dyDescent="0.2">
      <c r="A125" s="8" t="s">
        <v>124</v>
      </c>
      <c r="B125" s="9">
        <v>2097.62</v>
      </c>
      <c r="C125" s="9">
        <v>1198.98</v>
      </c>
      <c r="D125" s="10">
        <v>401.6</v>
      </c>
      <c r="E125" s="9">
        <v>523.69000000000005</v>
      </c>
      <c r="F125" s="9">
        <v>517.4</v>
      </c>
      <c r="G125" s="9">
        <v>396.64</v>
      </c>
      <c r="H125" s="9">
        <v>426.41</v>
      </c>
      <c r="I125" s="9">
        <v>0</v>
      </c>
      <c r="J125" s="9">
        <v>0</v>
      </c>
      <c r="K125" s="9">
        <v>52.83</v>
      </c>
      <c r="L125" s="9">
        <v>203.86</v>
      </c>
      <c r="M125" s="9">
        <v>248.52</v>
      </c>
      <c r="N125" s="9">
        <v>197.96</v>
      </c>
      <c r="O125" s="9">
        <v>0</v>
      </c>
      <c r="P125" s="9">
        <v>127.17</v>
      </c>
      <c r="Q125" s="9">
        <v>395.81</v>
      </c>
      <c r="R125" s="9">
        <v>132.46</v>
      </c>
      <c r="S125" s="9">
        <v>88.72</v>
      </c>
      <c r="T125" s="9">
        <v>0</v>
      </c>
      <c r="U125" s="9">
        <v>0</v>
      </c>
    </row>
    <row r="126" spans="1:21" x14ac:dyDescent="0.2">
      <c r="A126" s="6" t="s">
        <v>125</v>
      </c>
      <c r="B126" s="7">
        <v>0</v>
      </c>
      <c r="C126" s="7">
        <v>308.45999999999998</v>
      </c>
      <c r="D126" s="7">
        <v>568.55999999999995</v>
      </c>
      <c r="E126" s="7">
        <v>0</v>
      </c>
      <c r="F126" s="7">
        <v>136.83000000000001</v>
      </c>
      <c r="G126" s="7">
        <v>137.65</v>
      </c>
      <c r="H126" s="7">
        <v>22.8</v>
      </c>
      <c r="I126" s="7">
        <v>250.89</v>
      </c>
      <c r="J126" s="7">
        <v>0</v>
      </c>
      <c r="K126" s="7">
        <v>0</v>
      </c>
      <c r="L126" s="7">
        <v>40.32</v>
      </c>
      <c r="M126" s="7">
        <v>59.4</v>
      </c>
      <c r="N126" s="7">
        <v>38.79</v>
      </c>
      <c r="O126" s="7">
        <v>115.6</v>
      </c>
      <c r="P126" s="7">
        <v>0</v>
      </c>
      <c r="Q126" s="7">
        <v>0</v>
      </c>
      <c r="R126" s="7">
        <v>0</v>
      </c>
      <c r="S126" s="7">
        <v>0</v>
      </c>
      <c r="T126" s="7">
        <v>47.52</v>
      </c>
      <c r="U126" s="7">
        <v>210.6</v>
      </c>
    </row>
    <row r="127" spans="1:21" x14ac:dyDescent="0.2">
      <c r="A127" s="8" t="s">
        <v>126</v>
      </c>
      <c r="B127" s="9">
        <v>1470.6</v>
      </c>
      <c r="C127" s="9">
        <v>0</v>
      </c>
      <c r="D127" s="10">
        <v>206.4</v>
      </c>
      <c r="E127" s="9">
        <v>1135.2</v>
      </c>
      <c r="F127" s="9">
        <v>722.4</v>
      </c>
      <c r="G127" s="9">
        <v>0</v>
      </c>
      <c r="H127" s="9">
        <v>206.4</v>
      </c>
      <c r="I127" s="9">
        <v>0</v>
      </c>
      <c r="J127" s="9">
        <v>0</v>
      </c>
      <c r="K127" s="9">
        <v>103.2</v>
      </c>
      <c r="L127" s="9">
        <v>103.2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103.2</v>
      </c>
      <c r="S127" s="9">
        <v>0</v>
      </c>
      <c r="T127" s="9">
        <v>0</v>
      </c>
      <c r="U127" s="9">
        <v>0</v>
      </c>
    </row>
    <row r="128" spans="1:21" x14ac:dyDescent="0.2">
      <c r="A128" s="6" t="s">
        <v>127</v>
      </c>
      <c r="B128" s="7">
        <v>0</v>
      </c>
      <c r="C128" s="7">
        <v>407.25</v>
      </c>
      <c r="D128" s="7">
        <v>500.31</v>
      </c>
      <c r="E128" s="7">
        <v>0</v>
      </c>
      <c r="F128" s="7">
        <v>174.86</v>
      </c>
      <c r="G128" s="7">
        <v>176.41</v>
      </c>
      <c r="H128" s="7">
        <v>58.51</v>
      </c>
      <c r="I128" s="7">
        <v>176.62</v>
      </c>
      <c r="J128" s="7">
        <v>0</v>
      </c>
      <c r="K128" s="7">
        <v>19</v>
      </c>
      <c r="L128" s="7">
        <v>19.8</v>
      </c>
      <c r="M128" s="7">
        <v>98.13</v>
      </c>
      <c r="N128" s="7">
        <v>38.799999999999997</v>
      </c>
      <c r="O128" s="7">
        <v>76</v>
      </c>
      <c r="P128" s="7">
        <v>0</v>
      </c>
      <c r="Q128" s="7">
        <v>0</v>
      </c>
      <c r="R128" s="7">
        <v>20.52</v>
      </c>
      <c r="S128" s="7">
        <v>0</v>
      </c>
      <c r="T128" s="7">
        <v>91.2</v>
      </c>
      <c r="U128" s="7">
        <v>248.61</v>
      </c>
    </row>
    <row r="129" spans="1:21" x14ac:dyDescent="0.2">
      <c r="A129" s="8" t="s">
        <v>128</v>
      </c>
      <c r="B129" s="9">
        <v>0</v>
      </c>
      <c r="C129" s="9">
        <v>0</v>
      </c>
      <c r="D129" s="10">
        <v>337.02</v>
      </c>
      <c r="E129" s="9">
        <v>580.02</v>
      </c>
      <c r="F129" s="9">
        <v>280.02</v>
      </c>
      <c r="G129" s="9">
        <v>572.42999999999995</v>
      </c>
      <c r="H129" s="9">
        <v>732.63</v>
      </c>
      <c r="I129" s="9">
        <v>0</v>
      </c>
      <c r="J129" s="9">
        <v>0</v>
      </c>
      <c r="K129" s="9">
        <v>0</v>
      </c>
      <c r="L129" s="9">
        <v>130.41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123.41</v>
      </c>
      <c r="S129" s="9">
        <v>269.25</v>
      </c>
      <c r="T129" s="9">
        <v>0</v>
      </c>
      <c r="U129" s="9">
        <v>0</v>
      </c>
    </row>
    <row r="130" spans="1:21" x14ac:dyDescent="0.2">
      <c r="A130" s="8" t="s">
        <v>129</v>
      </c>
      <c r="B130" s="9">
        <v>2346.04</v>
      </c>
      <c r="C130" s="9">
        <v>0</v>
      </c>
      <c r="D130" s="10">
        <v>0</v>
      </c>
      <c r="E130" s="9">
        <v>0</v>
      </c>
      <c r="F130" s="9">
        <v>153.80000000000001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</row>
    <row r="131" spans="1:21" x14ac:dyDescent="0.2">
      <c r="A131" s="8" t="s">
        <v>130</v>
      </c>
      <c r="B131" s="9">
        <v>234</v>
      </c>
      <c r="C131" s="9">
        <v>0</v>
      </c>
      <c r="D131" s="10">
        <v>546</v>
      </c>
      <c r="E131" s="9">
        <v>78</v>
      </c>
      <c r="F131" s="9">
        <v>234</v>
      </c>
      <c r="G131" s="9">
        <v>156</v>
      </c>
      <c r="H131" s="9">
        <v>78</v>
      </c>
      <c r="I131" s="9">
        <v>0</v>
      </c>
      <c r="J131" s="9">
        <v>78</v>
      </c>
      <c r="K131" s="9">
        <v>0</v>
      </c>
      <c r="L131" s="9">
        <v>78</v>
      </c>
      <c r="M131" s="9">
        <v>0</v>
      </c>
      <c r="N131" s="9">
        <v>78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</row>
    <row r="132" spans="1:21" x14ac:dyDescent="0.2">
      <c r="A132" s="8" t="s">
        <v>131</v>
      </c>
      <c r="B132" s="9">
        <v>2472.12</v>
      </c>
      <c r="C132" s="9">
        <v>1169.28</v>
      </c>
      <c r="D132" s="10">
        <v>1742.76</v>
      </c>
      <c r="E132" s="9">
        <v>1481.04</v>
      </c>
      <c r="F132" s="9">
        <v>1193.95</v>
      </c>
      <c r="G132" s="9">
        <v>831.48</v>
      </c>
      <c r="H132" s="9">
        <v>96.21</v>
      </c>
      <c r="I132" s="9">
        <v>0</v>
      </c>
      <c r="J132" s="9">
        <v>0</v>
      </c>
      <c r="K132" s="9">
        <v>0</v>
      </c>
      <c r="L132" s="9">
        <v>620.19000000000005</v>
      </c>
      <c r="M132" s="9">
        <v>0</v>
      </c>
      <c r="N132" s="9">
        <v>69.599999999999994</v>
      </c>
      <c r="O132" s="9">
        <v>0</v>
      </c>
      <c r="P132" s="9">
        <v>66.81</v>
      </c>
      <c r="Q132" s="9">
        <v>125.28</v>
      </c>
      <c r="R132" s="9">
        <v>867.68</v>
      </c>
      <c r="S132" s="9">
        <v>0</v>
      </c>
      <c r="T132" s="9">
        <v>0</v>
      </c>
      <c r="U132" s="9">
        <v>0</v>
      </c>
    </row>
    <row r="133" spans="1:21" x14ac:dyDescent="0.2">
      <c r="A133" s="8" t="s">
        <v>132</v>
      </c>
      <c r="B133" s="9">
        <v>0</v>
      </c>
      <c r="C133" s="9">
        <v>1805.9</v>
      </c>
      <c r="D133" s="10">
        <v>2274.9299999999998</v>
      </c>
      <c r="E133" s="9">
        <v>2709.72</v>
      </c>
      <c r="F133" s="9">
        <v>686.97</v>
      </c>
      <c r="G133" s="9">
        <v>1699.19</v>
      </c>
      <c r="H133" s="9">
        <v>312.31</v>
      </c>
      <c r="I133" s="9">
        <v>0</v>
      </c>
      <c r="J133" s="9">
        <v>0</v>
      </c>
      <c r="K133" s="9">
        <v>0</v>
      </c>
      <c r="L133" s="9">
        <v>403.17</v>
      </c>
      <c r="M133" s="9">
        <v>0</v>
      </c>
      <c r="N133" s="9">
        <v>0</v>
      </c>
      <c r="O133" s="9">
        <v>0</v>
      </c>
      <c r="P133" s="9">
        <v>417.23</v>
      </c>
      <c r="Q133" s="9">
        <v>149.04</v>
      </c>
      <c r="R133" s="9">
        <v>749.86</v>
      </c>
      <c r="S133" s="9">
        <v>240.58</v>
      </c>
      <c r="T133" s="9">
        <v>0</v>
      </c>
      <c r="U133" s="9">
        <v>0</v>
      </c>
    </row>
    <row r="134" spans="1:21" x14ac:dyDescent="0.2">
      <c r="A134" s="6" t="s">
        <v>133</v>
      </c>
      <c r="B134" s="7">
        <v>2005.98</v>
      </c>
      <c r="C134" s="7">
        <v>414.72</v>
      </c>
      <c r="D134" s="7">
        <v>995.16</v>
      </c>
      <c r="E134" s="7">
        <v>114.3</v>
      </c>
      <c r="F134" s="7">
        <v>21.24</v>
      </c>
      <c r="G134" s="7">
        <v>374.76</v>
      </c>
      <c r="H134" s="7">
        <v>45.72</v>
      </c>
      <c r="I134" s="7">
        <v>0</v>
      </c>
      <c r="J134" s="7">
        <v>0</v>
      </c>
      <c r="K134" s="7">
        <v>0</v>
      </c>
      <c r="L134" s="7">
        <v>31.86</v>
      </c>
      <c r="M134" s="7">
        <v>31.86</v>
      </c>
      <c r="N134" s="7">
        <v>0</v>
      </c>
      <c r="O134" s="7">
        <v>0</v>
      </c>
      <c r="P134" s="7">
        <v>0</v>
      </c>
      <c r="Q134" s="7">
        <v>2.12</v>
      </c>
      <c r="R134" s="7">
        <v>41.64</v>
      </c>
      <c r="S134" s="7">
        <v>0</v>
      </c>
      <c r="T134" s="7">
        <v>329.76</v>
      </c>
      <c r="U134" s="7">
        <v>0</v>
      </c>
    </row>
    <row r="135" spans="1:21" x14ac:dyDescent="0.2">
      <c r="A135" s="8" t="s">
        <v>134</v>
      </c>
      <c r="B135" s="9">
        <v>1922.11</v>
      </c>
      <c r="C135" s="9">
        <v>0</v>
      </c>
      <c r="D135" s="10">
        <v>516</v>
      </c>
      <c r="E135" s="9">
        <v>0</v>
      </c>
      <c r="F135" s="9">
        <v>0</v>
      </c>
      <c r="G135" s="9">
        <v>0</v>
      </c>
      <c r="H135" s="9">
        <v>206.4</v>
      </c>
      <c r="I135" s="9">
        <v>0</v>
      </c>
      <c r="J135" s="9">
        <v>0</v>
      </c>
      <c r="K135" s="9">
        <v>103.2</v>
      </c>
      <c r="L135" s="9">
        <v>0</v>
      </c>
      <c r="M135" s="9">
        <v>103.2</v>
      </c>
      <c r="N135" s="9">
        <v>103.2</v>
      </c>
      <c r="O135" s="9">
        <v>0</v>
      </c>
      <c r="P135" s="9">
        <v>99.07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</row>
    <row r="136" spans="1:21" x14ac:dyDescent="0.2">
      <c r="A136" s="8" t="s">
        <v>135</v>
      </c>
      <c r="B136" s="9">
        <v>0</v>
      </c>
      <c r="C136" s="9">
        <v>0</v>
      </c>
      <c r="D136" s="10">
        <v>1320.02</v>
      </c>
      <c r="E136" s="9">
        <v>0</v>
      </c>
      <c r="F136" s="9">
        <v>252.5</v>
      </c>
      <c r="G136" s="9">
        <v>0</v>
      </c>
      <c r="H136" s="9">
        <v>53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158.51</v>
      </c>
      <c r="O136" s="9">
        <v>0</v>
      </c>
      <c r="P136" s="9">
        <v>145.44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1:21" x14ac:dyDescent="0.2">
      <c r="A137" s="8" t="s">
        <v>136</v>
      </c>
      <c r="B137" s="9">
        <v>0</v>
      </c>
      <c r="C137" s="9">
        <v>477.18</v>
      </c>
      <c r="D137" s="10">
        <v>138.78</v>
      </c>
      <c r="E137" s="9">
        <v>172.62</v>
      </c>
      <c r="F137" s="9">
        <v>385.42</v>
      </c>
      <c r="G137" s="9">
        <v>0</v>
      </c>
      <c r="H137" s="9">
        <v>106.78</v>
      </c>
      <c r="I137" s="9">
        <v>0</v>
      </c>
      <c r="J137" s="9">
        <v>77.12</v>
      </c>
      <c r="K137" s="9">
        <v>145.74</v>
      </c>
      <c r="L137" s="9">
        <v>104.94</v>
      </c>
      <c r="M137" s="9">
        <v>38.549999999999997</v>
      </c>
      <c r="N137" s="9">
        <v>56.4</v>
      </c>
      <c r="O137" s="9">
        <v>0</v>
      </c>
      <c r="P137" s="9">
        <v>37.01</v>
      </c>
      <c r="Q137" s="9">
        <v>270.72000000000003</v>
      </c>
      <c r="R137" s="9">
        <v>49.84</v>
      </c>
      <c r="S137" s="9">
        <v>18.07</v>
      </c>
      <c r="T137" s="9">
        <v>135.36000000000001</v>
      </c>
      <c r="U137" s="9">
        <v>0</v>
      </c>
    </row>
    <row r="138" spans="1:21" x14ac:dyDescent="0.2">
      <c r="A138" s="8" t="s">
        <v>137</v>
      </c>
      <c r="B138" s="9">
        <v>0</v>
      </c>
      <c r="C138" s="9">
        <v>1332.58</v>
      </c>
      <c r="D138" s="10">
        <v>224.25</v>
      </c>
      <c r="E138" s="9">
        <v>0</v>
      </c>
      <c r="F138" s="9">
        <v>2197.21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</row>
    <row r="139" spans="1:21" x14ac:dyDescent="0.2">
      <c r="A139" s="8" t="s">
        <v>138</v>
      </c>
      <c r="B139" s="9">
        <v>0</v>
      </c>
      <c r="C139" s="9">
        <v>1429.2</v>
      </c>
      <c r="D139" s="10">
        <v>1193.6400000000001</v>
      </c>
      <c r="E139" s="9">
        <v>0</v>
      </c>
      <c r="F139" s="9">
        <v>808.5</v>
      </c>
      <c r="G139" s="9">
        <v>758.58</v>
      </c>
      <c r="H139" s="9">
        <v>127.83</v>
      </c>
      <c r="I139" s="9">
        <v>0</v>
      </c>
      <c r="J139" s="9">
        <v>0</v>
      </c>
      <c r="K139" s="9">
        <v>0</v>
      </c>
      <c r="L139" s="9">
        <v>176.46</v>
      </c>
      <c r="M139" s="9">
        <v>88.26</v>
      </c>
      <c r="N139" s="9">
        <v>166.02</v>
      </c>
      <c r="O139" s="9">
        <v>0</v>
      </c>
      <c r="P139" s="9">
        <v>0</v>
      </c>
      <c r="Q139" s="9">
        <v>0</v>
      </c>
      <c r="R139" s="9">
        <v>147</v>
      </c>
      <c r="S139" s="9">
        <v>0</v>
      </c>
      <c r="T139" s="9">
        <v>0</v>
      </c>
      <c r="U139" s="9">
        <v>0</v>
      </c>
    </row>
    <row r="140" spans="1:21" x14ac:dyDescent="0.2">
      <c r="A140" s="6" t="s">
        <v>139</v>
      </c>
      <c r="B140" s="7">
        <v>0</v>
      </c>
      <c r="C140" s="7">
        <v>543.99</v>
      </c>
      <c r="D140" s="7">
        <v>0</v>
      </c>
      <c r="E140" s="7">
        <v>285.60000000000002</v>
      </c>
      <c r="F140" s="7">
        <v>17.010000000000002</v>
      </c>
      <c r="G140" s="7">
        <v>0</v>
      </c>
      <c r="H140" s="7">
        <v>57.8</v>
      </c>
      <c r="I140" s="7">
        <v>0</v>
      </c>
      <c r="J140" s="7">
        <v>17.010000000000002</v>
      </c>
      <c r="K140" s="7">
        <v>0</v>
      </c>
      <c r="L140" s="7">
        <v>34.01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326.39999999999998</v>
      </c>
      <c r="U140" s="7">
        <v>0</v>
      </c>
    </row>
    <row r="141" spans="1:21" x14ac:dyDescent="0.2">
      <c r="A141" s="8" t="s">
        <v>140</v>
      </c>
      <c r="B141" s="9">
        <v>0</v>
      </c>
      <c r="C141" s="9">
        <v>960</v>
      </c>
      <c r="D141" s="10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76.8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</row>
    <row r="142" spans="1:21" x14ac:dyDescent="0.2">
      <c r="A142" s="6" t="s">
        <v>141</v>
      </c>
      <c r="B142" s="7">
        <v>3057.84</v>
      </c>
      <c r="C142" s="7">
        <v>0</v>
      </c>
      <c r="D142" s="7">
        <v>1355.52</v>
      </c>
      <c r="E142" s="7">
        <v>0</v>
      </c>
      <c r="F142" s="7">
        <v>225.36</v>
      </c>
      <c r="G142" s="7">
        <v>677.76</v>
      </c>
      <c r="H142" s="7">
        <v>204</v>
      </c>
      <c r="I142" s="7">
        <v>0</v>
      </c>
      <c r="J142" s="7">
        <v>0</v>
      </c>
      <c r="K142" s="7">
        <v>0</v>
      </c>
      <c r="L142" s="7">
        <v>0</v>
      </c>
      <c r="M142" s="7">
        <v>101.16</v>
      </c>
      <c r="N142" s="7">
        <v>135.72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</row>
    <row r="143" spans="1:21" x14ac:dyDescent="0.2">
      <c r="A143" s="8" t="s">
        <v>142</v>
      </c>
      <c r="B143" s="9">
        <v>2225.56</v>
      </c>
      <c r="C143" s="9">
        <v>483.4</v>
      </c>
      <c r="D143" s="10">
        <v>134.41999999999999</v>
      </c>
      <c r="E143" s="9">
        <v>0</v>
      </c>
      <c r="F143" s="9">
        <v>64.61</v>
      </c>
      <c r="G143" s="9">
        <v>0</v>
      </c>
      <c r="H143" s="9">
        <v>199.03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</row>
    <row r="144" spans="1:21" x14ac:dyDescent="0.2">
      <c r="A144" s="8" t="s">
        <v>143</v>
      </c>
      <c r="B144" s="9">
        <v>0</v>
      </c>
      <c r="C144" s="9">
        <v>1669.89</v>
      </c>
      <c r="D144" s="10">
        <v>619.82000000000005</v>
      </c>
      <c r="E144" s="9">
        <v>0</v>
      </c>
      <c r="F144" s="9">
        <v>227.71</v>
      </c>
      <c r="G144" s="9">
        <v>0</v>
      </c>
      <c r="H144" s="9">
        <v>158.41999999999999</v>
      </c>
      <c r="I144" s="9">
        <v>0</v>
      </c>
      <c r="J144" s="9">
        <v>0</v>
      </c>
      <c r="K144" s="9">
        <v>135.31</v>
      </c>
      <c r="L144" s="9">
        <v>0</v>
      </c>
      <c r="M144" s="9">
        <v>132.02000000000001</v>
      </c>
      <c r="N144" s="9">
        <v>0</v>
      </c>
      <c r="O144" s="9">
        <v>0</v>
      </c>
      <c r="P144" s="9">
        <v>160.99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1:21" x14ac:dyDescent="0.2">
      <c r="A145" s="8" t="s">
        <v>144</v>
      </c>
      <c r="B145" s="9">
        <v>1808.26</v>
      </c>
      <c r="C145" s="9">
        <v>590.4</v>
      </c>
      <c r="D145" s="10">
        <v>725.34</v>
      </c>
      <c r="E145" s="9">
        <v>1257.27</v>
      </c>
      <c r="F145" s="9">
        <v>949.63</v>
      </c>
      <c r="G145" s="9">
        <v>763.64</v>
      </c>
      <c r="H145" s="9">
        <v>130.03</v>
      </c>
      <c r="I145" s="9">
        <v>0</v>
      </c>
      <c r="J145" s="9">
        <v>447.94</v>
      </c>
      <c r="K145" s="9">
        <v>0</v>
      </c>
      <c r="L145" s="9">
        <v>326.58999999999997</v>
      </c>
      <c r="M145" s="9">
        <v>0</v>
      </c>
      <c r="N145" s="9">
        <v>0</v>
      </c>
      <c r="O145" s="9">
        <v>0</v>
      </c>
      <c r="P145" s="9">
        <v>219.89</v>
      </c>
      <c r="Q145" s="9">
        <v>79.87</v>
      </c>
      <c r="R145" s="9">
        <v>909</v>
      </c>
      <c r="S145" s="9">
        <v>93.7</v>
      </c>
      <c r="T145" s="9">
        <v>0</v>
      </c>
      <c r="U145" s="9">
        <v>0</v>
      </c>
    </row>
    <row r="146" spans="1:21" x14ac:dyDescent="0.2">
      <c r="A146" s="8" t="s">
        <v>145</v>
      </c>
      <c r="B146" s="9">
        <v>3128.14</v>
      </c>
      <c r="C146" s="9">
        <v>1369.93</v>
      </c>
      <c r="D146" s="10">
        <v>679.1</v>
      </c>
      <c r="E146" s="9">
        <v>1736.86</v>
      </c>
      <c r="F146" s="9">
        <v>357.72</v>
      </c>
      <c r="G146" s="9">
        <v>702.2</v>
      </c>
      <c r="H146" s="9">
        <v>45.64</v>
      </c>
      <c r="I146" s="9">
        <v>0</v>
      </c>
      <c r="J146" s="9">
        <v>0</v>
      </c>
      <c r="K146" s="9">
        <v>37.11</v>
      </c>
      <c r="L146" s="9">
        <v>157.84</v>
      </c>
      <c r="M146" s="9">
        <v>0</v>
      </c>
      <c r="N146" s="9">
        <v>0</v>
      </c>
      <c r="O146" s="9">
        <v>0</v>
      </c>
      <c r="P146" s="9">
        <v>71.23</v>
      </c>
      <c r="Q146" s="9">
        <v>0</v>
      </c>
      <c r="R146" s="9">
        <v>78.23</v>
      </c>
      <c r="S146" s="9">
        <v>182.05</v>
      </c>
      <c r="T146" s="9">
        <v>147.31</v>
      </c>
      <c r="U146" s="9">
        <v>0</v>
      </c>
    </row>
    <row r="147" spans="1:21" x14ac:dyDescent="0.2">
      <c r="A147" s="8" t="s">
        <v>146</v>
      </c>
      <c r="B147" s="9">
        <v>3003.83</v>
      </c>
      <c r="C147" s="9">
        <v>0</v>
      </c>
      <c r="D147" s="10">
        <v>516.24</v>
      </c>
      <c r="E147" s="9">
        <v>0</v>
      </c>
      <c r="F147" s="9">
        <v>384.27</v>
      </c>
      <c r="G147" s="9">
        <v>615.48</v>
      </c>
      <c r="H147" s="9">
        <v>73.7</v>
      </c>
      <c r="I147" s="9">
        <v>606.98</v>
      </c>
      <c r="J147" s="9">
        <v>0</v>
      </c>
      <c r="K147" s="9">
        <v>0</v>
      </c>
      <c r="L147" s="9">
        <v>183.91</v>
      </c>
      <c r="M147" s="9">
        <v>0</v>
      </c>
      <c r="N147" s="9">
        <v>0</v>
      </c>
      <c r="O147" s="9">
        <v>292.19</v>
      </c>
      <c r="P147" s="9">
        <v>102.54</v>
      </c>
      <c r="Q147" s="9">
        <v>0</v>
      </c>
      <c r="R147" s="9">
        <v>378.68</v>
      </c>
      <c r="S147" s="9">
        <v>108.75</v>
      </c>
      <c r="T147" s="9">
        <v>371</v>
      </c>
      <c r="U147" s="9">
        <v>170.06</v>
      </c>
    </row>
    <row r="148" spans="1:21" x14ac:dyDescent="0.2">
      <c r="A148" s="8" t="s">
        <v>147</v>
      </c>
      <c r="B148" s="9">
        <v>0</v>
      </c>
      <c r="C148" s="9">
        <v>0</v>
      </c>
      <c r="D148" s="10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</row>
    <row r="149" spans="1:21" x14ac:dyDescent="0.2">
      <c r="A149" s="8" t="s">
        <v>148</v>
      </c>
      <c r="B149" s="9">
        <v>0</v>
      </c>
      <c r="C149" s="9">
        <v>0</v>
      </c>
      <c r="D149" s="10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</row>
    <row r="150" spans="1:21" x14ac:dyDescent="0.2">
      <c r="A150" s="8" t="s">
        <v>149</v>
      </c>
      <c r="B150" s="9">
        <v>1270.2</v>
      </c>
      <c r="C150" s="9">
        <v>700.8</v>
      </c>
      <c r="D150" s="10">
        <v>558.19000000000005</v>
      </c>
      <c r="E150" s="9">
        <v>0</v>
      </c>
      <c r="F150" s="9">
        <v>43.8</v>
      </c>
      <c r="G150" s="9">
        <v>85.19</v>
      </c>
      <c r="H150" s="9">
        <v>47.22</v>
      </c>
      <c r="I150" s="9">
        <v>0</v>
      </c>
      <c r="J150" s="9">
        <v>0</v>
      </c>
      <c r="K150" s="9">
        <v>0</v>
      </c>
      <c r="L150" s="9">
        <v>21.9</v>
      </c>
      <c r="M150" s="9">
        <v>43.8</v>
      </c>
      <c r="N150" s="9">
        <v>0</v>
      </c>
      <c r="O150" s="9">
        <v>0</v>
      </c>
      <c r="P150" s="9">
        <v>0</v>
      </c>
      <c r="Q150" s="9">
        <v>0</v>
      </c>
      <c r="R150" s="9">
        <v>42.2</v>
      </c>
      <c r="S150" s="9">
        <v>48.69</v>
      </c>
      <c r="T150" s="9">
        <v>0</v>
      </c>
      <c r="U150" s="9">
        <v>0</v>
      </c>
    </row>
    <row r="151" spans="1:21" x14ac:dyDescent="0.2">
      <c r="A151" s="8" t="s">
        <v>150</v>
      </c>
      <c r="B151" s="9">
        <v>1040.4000000000001</v>
      </c>
      <c r="C151" s="9">
        <v>0</v>
      </c>
      <c r="D151" s="10">
        <v>0</v>
      </c>
      <c r="E151" s="9">
        <v>122.4</v>
      </c>
      <c r="F151" s="9">
        <v>85</v>
      </c>
      <c r="G151" s="9">
        <v>81.599999999999994</v>
      </c>
      <c r="H151" s="9">
        <v>17</v>
      </c>
      <c r="I151" s="9">
        <v>0</v>
      </c>
      <c r="J151" s="9">
        <v>17</v>
      </c>
      <c r="K151" s="9">
        <v>0</v>
      </c>
      <c r="L151" s="9">
        <v>20.399999999999999</v>
      </c>
      <c r="M151" s="9">
        <v>34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</row>
    <row r="152" spans="1:21" x14ac:dyDescent="0.2">
      <c r="A152" s="8" t="s">
        <v>151</v>
      </c>
      <c r="B152" s="9">
        <v>1526.85</v>
      </c>
      <c r="C152" s="9">
        <v>0</v>
      </c>
      <c r="D152" s="10">
        <v>91.25</v>
      </c>
      <c r="E152" s="9">
        <v>0</v>
      </c>
      <c r="F152" s="9">
        <v>0</v>
      </c>
      <c r="G152" s="9">
        <v>0</v>
      </c>
      <c r="H152" s="9">
        <v>30.3</v>
      </c>
      <c r="I152" s="9">
        <v>0</v>
      </c>
      <c r="J152" s="9">
        <v>0</v>
      </c>
      <c r="K152" s="9">
        <v>0</v>
      </c>
      <c r="L152" s="9">
        <v>0</v>
      </c>
      <c r="M152" s="9">
        <v>15.51</v>
      </c>
      <c r="N152" s="9">
        <v>15.5</v>
      </c>
      <c r="O152" s="9">
        <v>0</v>
      </c>
      <c r="P152" s="9">
        <v>0</v>
      </c>
      <c r="Q152" s="9">
        <v>0</v>
      </c>
      <c r="R152" s="9">
        <v>40.92</v>
      </c>
      <c r="S152" s="9">
        <v>0</v>
      </c>
      <c r="T152" s="9">
        <v>0</v>
      </c>
      <c r="U152" s="9">
        <v>0</v>
      </c>
    </row>
    <row r="153" spans="1:21" x14ac:dyDescent="0.2">
      <c r="A153" s="8" t="s">
        <v>152</v>
      </c>
      <c r="B153" s="9">
        <v>0</v>
      </c>
      <c r="C153" s="9">
        <v>0</v>
      </c>
      <c r="D153" s="10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</row>
    <row r="154" spans="1:21" x14ac:dyDescent="0.2">
      <c r="A154" s="8" t="s">
        <v>153</v>
      </c>
      <c r="B154" s="9">
        <v>0</v>
      </c>
      <c r="C154" s="9">
        <v>399.37</v>
      </c>
      <c r="D154" s="10">
        <v>183.91</v>
      </c>
      <c r="E154" s="9">
        <v>0</v>
      </c>
      <c r="F154" s="9">
        <v>14.79</v>
      </c>
      <c r="G154" s="9">
        <v>0</v>
      </c>
      <c r="H154" s="9">
        <v>81.34</v>
      </c>
      <c r="I154" s="9">
        <v>0</v>
      </c>
      <c r="J154" s="9">
        <v>0</v>
      </c>
      <c r="K154" s="9">
        <v>0</v>
      </c>
      <c r="L154" s="9">
        <v>14.8</v>
      </c>
      <c r="M154" s="9">
        <v>31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</row>
    <row r="155" spans="1:21" x14ac:dyDescent="0.2">
      <c r="A155" s="8" t="s">
        <v>154</v>
      </c>
      <c r="B155" s="9">
        <v>0</v>
      </c>
      <c r="C155" s="9">
        <v>1988.03</v>
      </c>
      <c r="D155" s="10">
        <v>852.02</v>
      </c>
      <c r="E155" s="9">
        <v>0</v>
      </c>
      <c r="F155" s="9">
        <v>142</v>
      </c>
      <c r="G155" s="9">
        <v>0</v>
      </c>
      <c r="H155" s="9">
        <v>71.010000000000005</v>
      </c>
      <c r="I155" s="9">
        <v>0</v>
      </c>
      <c r="J155" s="9">
        <v>0</v>
      </c>
      <c r="K155" s="9">
        <v>0</v>
      </c>
      <c r="L155" s="9">
        <v>227.2</v>
      </c>
      <c r="M155" s="9">
        <v>0</v>
      </c>
      <c r="N155" s="9">
        <v>71.010000000000005</v>
      </c>
      <c r="O155" s="9">
        <v>0</v>
      </c>
      <c r="P155" s="9">
        <v>204.48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</row>
    <row r="156" spans="1:21" x14ac:dyDescent="0.2">
      <c r="A156" s="8" t="s">
        <v>155</v>
      </c>
      <c r="B156" s="9">
        <v>0</v>
      </c>
      <c r="C156" s="9">
        <v>472.68</v>
      </c>
      <c r="D156" s="10">
        <v>209.64</v>
      </c>
      <c r="E156" s="9">
        <v>0</v>
      </c>
      <c r="F156" s="9">
        <v>44.41</v>
      </c>
      <c r="G156" s="9">
        <v>167.36</v>
      </c>
      <c r="H156" s="9">
        <v>45.8</v>
      </c>
      <c r="I156" s="9">
        <v>0</v>
      </c>
      <c r="J156" s="9">
        <v>0</v>
      </c>
      <c r="K156" s="9">
        <v>14.8</v>
      </c>
      <c r="L156" s="9">
        <v>0</v>
      </c>
      <c r="M156" s="9">
        <v>31.53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1:21" x14ac:dyDescent="0.2">
      <c r="A157" s="8" t="s">
        <v>156</v>
      </c>
      <c r="B157" s="9">
        <v>0</v>
      </c>
      <c r="C157" s="9">
        <v>0</v>
      </c>
      <c r="D157" s="10">
        <v>632.01</v>
      </c>
      <c r="E157" s="9">
        <v>0</v>
      </c>
      <c r="F157" s="9">
        <v>410.81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165.9</v>
      </c>
      <c r="M157" s="9">
        <v>0</v>
      </c>
      <c r="N157" s="9">
        <v>0</v>
      </c>
      <c r="O157" s="9">
        <v>0</v>
      </c>
      <c r="P157" s="9">
        <v>75.84</v>
      </c>
      <c r="Q157" s="9">
        <v>0</v>
      </c>
      <c r="R157" s="9">
        <v>0</v>
      </c>
      <c r="S157" s="9">
        <v>37.979999999999997</v>
      </c>
      <c r="T157" s="9">
        <v>0</v>
      </c>
      <c r="U157" s="9">
        <v>0</v>
      </c>
    </row>
    <row r="158" spans="1:21" x14ac:dyDescent="0.2">
      <c r="A158" s="8" t="s">
        <v>157</v>
      </c>
      <c r="B158" s="9">
        <v>0</v>
      </c>
      <c r="C158" s="9">
        <v>744.96</v>
      </c>
      <c r="D158" s="10">
        <v>833.6</v>
      </c>
      <c r="E158" s="9">
        <v>168.48</v>
      </c>
      <c r="F158" s="9">
        <v>0</v>
      </c>
      <c r="G158" s="9">
        <v>0</v>
      </c>
      <c r="H158" s="9">
        <v>70.2</v>
      </c>
      <c r="I158" s="9">
        <v>0</v>
      </c>
      <c r="J158" s="9">
        <v>0</v>
      </c>
      <c r="K158" s="9">
        <v>0</v>
      </c>
      <c r="L158" s="9">
        <v>331.68</v>
      </c>
      <c r="M158" s="9">
        <v>0</v>
      </c>
      <c r="N158" s="9">
        <v>0</v>
      </c>
      <c r="O158" s="9">
        <v>0</v>
      </c>
      <c r="P158" s="9">
        <v>202.18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</row>
    <row r="159" spans="1:21" x14ac:dyDescent="0.2">
      <c r="A159" s="8" t="s">
        <v>158</v>
      </c>
      <c r="B159" s="9">
        <v>0</v>
      </c>
      <c r="C159" s="9">
        <v>0</v>
      </c>
      <c r="D159" s="10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</row>
    <row r="160" spans="1:21" x14ac:dyDescent="0.2">
      <c r="A160" s="8" t="s">
        <v>159</v>
      </c>
      <c r="B160" s="9">
        <v>0</v>
      </c>
      <c r="C160" s="9">
        <v>0</v>
      </c>
      <c r="D160" s="10">
        <v>276.75</v>
      </c>
      <c r="E160" s="9">
        <v>109.39</v>
      </c>
      <c r="F160" s="9">
        <v>14.7</v>
      </c>
      <c r="G160" s="9">
        <v>0</v>
      </c>
      <c r="H160" s="9">
        <v>10.199999999999999</v>
      </c>
      <c r="I160" s="9">
        <v>0</v>
      </c>
      <c r="J160" s="9">
        <v>10.199999999999999</v>
      </c>
      <c r="K160" s="9">
        <v>0</v>
      </c>
      <c r="L160" s="9">
        <v>4.8899999999999997</v>
      </c>
      <c r="M160" s="9">
        <v>0</v>
      </c>
      <c r="N160" s="9">
        <v>5.0999999999999996</v>
      </c>
      <c r="O160" s="9">
        <v>0</v>
      </c>
      <c r="P160" s="9">
        <v>0</v>
      </c>
      <c r="Q160" s="9">
        <v>0</v>
      </c>
      <c r="R160" s="9">
        <v>19.8</v>
      </c>
      <c r="S160" s="9">
        <v>11.3</v>
      </c>
      <c r="T160" s="9">
        <v>58.79</v>
      </c>
      <c r="U160" s="9">
        <v>0</v>
      </c>
    </row>
    <row r="161" spans="1:21" x14ac:dyDescent="0.2">
      <c r="A161" s="8" t="s">
        <v>160</v>
      </c>
      <c r="B161" s="9">
        <v>0</v>
      </c>
      <c r="C161" s="9">
        <v>0</v>
      </c>
      <c r="D161" s="10">
        <v>0</v>
      </c>
      <c r="E161" s="9">
        <v>0</v>
      </c>
      <c r="F161" s="9">
        <v>149.6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17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68.010000000000005</v>
      </c>
      <c r="S161" s="9">
        <v>0</v>
      </c>
      <c r="T161" s="9">
        <v>312.8</v>
      </c>
      <c r="U161" s="9">
        <v>0</v>
      </c>
    </row>
    <row r="162" spans="1:21" x14ac:dyDescent="0.2">
      <c r="A162" s="8" t="s">
        <v>161</v>
      </c>
      <c r="B162" s="9">
        <v>0</v>
      </c>
      <c r="C162" s="9">
        <v>0</v>
      </c>
      <c r="D162" s="10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</row>
    <row r="163" spans="1:21" x14ac:dyDescent="0.2">
      <c r="A163" s="8" t="s">
        <v>162</v>
      </c>
      <c r="B163" s="9">
        <v>0</v>
      </c>
      <c r="C163" s="9">
        <v>0</v>
      </c>
      <c r="D163" s="10">
        <v>211.99</v>
      </c>
      <c r="E163" s="9">
        <v>0</v>
      </c>
      <c r="F163" s="9">
        <v>0</v>
      </c>
      <c r="G163" s="9">
        <v>0</v>
      </c>
      <c r="H163" s="9">
        <v>31.5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70</v>
      </c>
      <c r="U163" s="9">
        <v>0</v>
      </c>
    </row>
    <row r="164" spans="1:21" x14ac:dyDescent="0.2">
      <c r="A164" s="8" t="s">
        <v>163</v>
      </c>
      <c r="B164" s="9">
        <v>0</v>
      </c>
      <c r="C164" s="9">
        <v>234.52</v>
      </c>
      <c r="D164" s="10">
        <v>59.2</v>
      </c>
      <c r="E164" s="9">
        <v>0</v>
      </c>
      <c r="F164" s="9">
        <v>29.6</v>
      </c>
      <c r="G164" s="9">
        <v>230.87</v>
      </c>
      <c r="H164" s="9">
        <v>14.79</v>
      </c>
      <c r="I164" s="9">
        <v>0</v>
      </c>
      <c r="J164" s="9">
        <v>0</v>
      </c>
      <c r="K164" s="9">
        <v>14.79</v>
      </c>
      <c r="L164" s="9">
        <v>14.8</v>
      </c>
      <c r="M164" s="9">
        <v>15.51</v>
      </c>
      <c r="N164" s="9">
        <v>16.02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1:21" x14ac:dyDescent="0.2">
      <c r="A165" s="8" t="s">
        <v>164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</row>
    <row r="166" spans="1:21" x14ac:dyDescent="0.2">
      <c r="A166" s="8" t="s">
        <v>165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</row>
    <row r="167" spans="1:21" x14ac:dyDescent="0.2">
      <c r="A167" s="8" t="s">
        <v>166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</row>
    <row r="168" spans="1:21" x14ac:dyDescent="0.2">
      <c r="A168" s="8" t="s">
        <v>167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</row>
    <row r="169" spans="1:21" x14ac:dyDescent="0.2">
      <c r="A169" s="8" t="s">
        <v>168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</row>
    <row r="170" spans="1:21" x14ac:dyDescent="0.2">
      <c r="A170" s="8" t="s">
        <v>169</v>
      </c>
      <c r="B170" s="9">
        <v>0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</row>
    <row r="171" spans="1:21" x14ac:dyDescent="0.2">
      <c r="A171" s="8" t="s">
        <v>170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</row>
    <row r="172" spans="1:21" x14ac:dyDescent="0.2">
      <c r="A172" s="8" t="s">
        <v>171</v>
      </c>
      <c r="B172" s="9">
        <v>0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</row>
    <row r="173" spans="1:21" x14ac:dyDescent="0.2">
      <c r="A173" s="12"/>
    </row>
  </sheetData>
  <autoFilter ref="A1:U173"/>
  <conditionalFormatting sqref="A2:U172">
    <cfRule type="expression" dxfId="0" priority="1">
      <formula>(A2&lt;=0)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73"/>
  <sheetViews>
    <sheetView workbookViewId="0">
      <pane xSplit="1" ySplit="1" topLeftCell="B2" activePane="bottomRight" state="frozen"/>
      <selection pane="topRight" activeCell="G1" sqref="G1"/>
      <selection pane="bottomLeft" activeCell="A3" sqref="A3"/>
      <selection pane="bottomRight" activeCell="B2" sqref="B2"/>
    </sheetView>
  </sheetViews>
  <sheetFormatPr defaultRowHeight="11.25" x14ac:dyDescent="0.2"/>
  <cols>
    <col min="1" max="1" width="37.33203125" customWidth="1"/>
    <col min="2" max="2" width="11.1640625" style="13" customWidth="1"/>
    <col min="3" max="3" width="11.1640625" customWidth="1"/>
    <col min="4" max="4" width="13.1640625" customWidth="1"/>
    <col min="5" max="5" width="12.33203125" customWidth="1"/>
    <col min="6" max="6" width="14.1640625" customWidth="1"/>
    <col min="7" max="7" width="13.5" customWidth="1"/>
  </cols>
  <sheetData>
    <row r="1" spans="1:21" s="2" customFormat="1" ht="28.5" x14ac:dyDescent="0.2">
      <c r="A1" s="1" t="s">
        <v>0</v>
      </c>
      <c r="B1" s="1" t="s">
        <v>172</v>
      </c>
      <c r="C1" s="1" t="s">
        <v>173</v>
      </c>
      <c r="D1" s="1" t="s">
        <v>174</v>
      </c>
      <c r="E1" s="1" t="s">
        <v>175</v>
      </c>
      <c r="F1" s="1" t="s">
        <v>176</v>
      </c>
      <c r="G1" s="1" t="s">
        <v>177</v>
      </c>
      <c r="H1" s="1" t="s">
        <v>178</v>
      </c>
      <c r="I1" s="1" t="s">
        <v>179</v>
      </c>
      <c r="J1" s="1" t="s">
        <v>180</v>
      </c>
      <c r="K1" s="1" t="s">
        <v>181</v>
      </c>
      <c r="L1" s="1" t="s">
        <v>182</v>
      </c>
      <c r="M1" s="1" t="s">
        <v>183</v>
      </c>
      <c r="N1" s="1" t="s">
        <v>184</v>
      </c>
      <c r="O1" s="1" t="s">
        <v>185</v>
      </c>
      <c r="P1" s="1" t="s">
        <v>186</v>
      </c>
      <c r="Q1" s="1" t="s">
        <v>187</v>
      </c>
      <c r="R1" s="1" t="s">
        <v>188</v>
      </c>
      <c r="S1" s="1" t="s">
        <v>189</v>
      </c>
      <c r="T1" s="1" t="s">
        <v>190</v>
      </c>
      <c r="U1" s="1" t="s">
        <v>191</v>
      </c>
    </row>
    <row r="2" spans="1:21" x14ac:dyDescent="0.2">
      <c r="A2" s="4" t="s">
        <v>1</v>
      </c>
      <c r="B2" s="5">
        <v>26490.83</v>
      </c>
      <c r="C2" s="5">
        <v>26107.25</v>
      </c>
      <c r="D2" s="5">
        <v>3891.17</v>
      </c>
      <c r="E2" s="5">
        <v>2992.9</v>
      </c>
      <c r="F2" s="5">
        <v>2470.9699999999998</v>
      </c>
      <c r="G2" s="5">
        <v>2733.69</v>
      </c>
      <c r="H2" s="5">
        <v>2099.44</v>
      </c>
      <c r="I2" s="5">
        <v>3886.35</v>
      </c>
      <c r="J2" s="5">
        <v>1836.06</v>
      </c>
      <c r="K2" s="5">
        <v>1858.25</v>
      </c>
      <c r="L2" s="3">
        <v>0</v>
      </c>
      <c r="M2" s="5">
        <v>1375.86</v>
      </c>
      <c r="N2" s="5">
        <v>1608.04</v>
      </c>
      <c r="O2" s="5">
        <v>1375.84</v>
      </c>
      <c r="P2" s="5">
        <v>454.46</v>
      </c>
      <c r="Q2" s="5">
        <v>232.2</v>
      </c>
      <c r="R2" s="3">
        <v>0</v>
      </c>
      <c r="S2" s="5">
        <v>910.39</v>
      </c>
      <c r="T2" s="3">
        <v>0</v>
      </c>
      <c r="U2" s="5">
        <v>1608.04</v>
      </c>
    </row>
    <row r="3" spans="1:21" x14ac:dyDescent="0.2">
      <c r="A3" s="4" t="s">
        <v>2</v>
      </c>
      <c r="B3" s="5">
        <v>7251.78</v>
      </c>
      <c r="C3" s="3">
        <v>0</v>
      </c>
      <c r="D3" s="5">
        <v>1008.82</v>
      </c>
      <c r="E3" s="3">
        <v>0</v>
      </c>
      <c r="F3" s="5">
        <v>341.22</v>
      </c>
      <c r="G3" s="5">
        <v>346.8</v>
      </c>
      <c r="H3" s="5">
        <v>561.63</v>
      </c>
      <c r="I3" s="3">
        <v>0</v>
      </c>
      <c r="J3" s="5">
        <v>495.6</v>
      </c>
      <c r="K3" s="5">
        <v>212.02</v>
      </c>
      <c r="L3" s="3">
        <v>0</v>
      </c>
      <c r="M3" s="5">
        <v>346.82</v>
      </c>
      <c r="N3" s="5">
        <v>71.599999999999994</v>
      </c>
      <c r="O3" s="3">
        <v>0</v>
      </c>
      <c r="P3" s="5">
        <v>132.1</v>
      </c>
      <c r="Q3" s="3">
        <v>0</v>
      </c>
      <c r="R3" s="3">
        <v>0</v>
      </c>
      <c r="S3" s="5">
        <v>68.84</v>
      </c>
      <c r="T3" s="3">
        <v>0</v>
      </c>
      <c r="U3" s="3">
        <v>0</v>
      </c>
    </row>
    <row r="4" spans="1:21" x14ac:dyDescent="0.2">
      <c r="A4" s="4" t="s">
        <v>3</v>
      </c>
      <c r="B4" s="5">
        <v>10442.48</v>
      </c>
      <c r="C4" s="5">
        <v>3365.62</v>
      </c>
      <c r="D4" s="5">
        <v>2336.21</v>
      </c>
      <c r="E4" s="5">
        <v>2676.56</v>
      </c>
      <c r="F4" s="5">
        <v>1620.26</v>
      </c>
      <c r="G4" s="5">
        <v>1562.9</v>
      </c>
      <c r="H4" s="5">
        <v>1492.02</v>
      </c>
      <c r="I4" s="5">
        <v>1110.78</v>
      </c>
      <c r="J4" s="5">
        <v>760.82</v>
      </c>
      <c r="K4" s="5">
        <v>742.92</v>
      </c>
      <c r="L4" s="5">
        <v>429.7</v>
      </c>
      <c r="M4" s="5">
        <v>422.47</v>
      </c>
      <c r="N4" s="5">
        <v>420.66</v>
      </c>
      <c r="O4" s="5">
        <v>281.05</v>
      </c>
      <c r="P4" s="5">
        <v>539.6</v>
      </c>
      <c r="Q4" s="5">
        <v>71.61</v>
      </c>
      <c r="R4" s="5">
        <v>714.27</v>
      </c>
      <c r="S4" s="5">
        <v>550.88</v>
      </c>
      <c r="T4" s="3">
        <v>0</v>
      </c>
      <c r="U4" s="5">
        <v>316.83999999999997</v>
      </c>
    </row>
    <row r="5" spans="1:21" x14ac:dyDescent="0.2">
      <c r="A5" s="4" t="s">
        <v>4</v>
      </c>
      <c r="B5" s="5">
        <v>5941.57</v>
      </c>
      <c r="C5" s="5">
        <v>2810.39</v>
      </c>
      <c r="D5" s="5">
        <v>733.89</v>
      </c>
      <c r="E5" s="5">
        <v>644.54</v>
      </c>
      <c r="F5" s="5">
        <v>1558.91</v>
      </c>
      <c r="G5" s="5">
        <v>671.33</v>
      </c>
      <c r="H5" s="5">
        <v>963.94</v>
      </c>
      <c r="I5" s="3">
        <v>0</v>
      </c>
      <c r="J5" s="5">
        <v>603.32000000000005</v>
      </c>
      <c r="K5" s="5">
        <v>107.43</v>
      </c>
      <c r="L5" s="5">
        <v>177.22</v>
      </c>
      <c r="M5" s="5">
        <v>676.18</v>
      </c>
      <c r="N5" s="5">
        <v>741.13</v>
      </c>
      <c r="O5" s="3">
        <v>0</v>
      </c>
      <c r="P5" s="5">
        <v>137.51</v>
      </c>
      <c r="Q5" s="3">
        <v>0</v>
      </c>
      <c r="R5" s="5">
        <v>620.78</v>
      </c>
      <c r="S5" s="5">
        <v>413.15</v>
      </c>
      <c r="T5" s="3">
        <v>0</v>
      </c>
      <c r="U5" s="3">
        <v>0</v>
      </c>
    </row>
    <row r="6" spans="1:21" x14ac:dyDescent="0.2">
      <c r="A6" s="4" t="s">
        <v>5</v>
      </c>
      <c r="B6" s="5">
        <v>7384.69</v>
      </c>
      <c r="C6" s="3">
        <v>0</v>
      </c>
      <c r="D6" s="5">
        <v>850.34</v>
      </c>
      <c r="E6" s="5">
        <v>955.97</v>
      </c>
      <c r="F6" s="5">
        <v>1915.18</v>
      </c>
      <c r="G6" s="5">
        <v>814.54</v>
      </c>
      <c r="H6" s="5">
        <v>1147.4100000000001</v>
      </c>
      <c r="I6" s="3">
        <v>0</v>
      </c>
      <c r="J6" s="3">
        <v>0</v>
      </c>
      <c r="K6" s="5">
        <v>33.99</v>
      </c>
      <c r="L6" s="5">
        <v>386.66</v>
      </c>
      <c r="M6" s="5">
        <v>492.29</v>
      </c>
      <c r="N6" s="5">
        <v>556.64</v>
      </c>
      <c r="O6" s="3">
        <v>0</v>
      </c>
      <c r="P6" s="5">
        <v>240.62</v>
      </c>
      <c r="Q6" s="3">
        <v>0</v>
      </c>
      <c r="R6" s="5">
        <v>386.21</v>
      </c>
      <c r="S6" s="3">
        <v>0</v>
      </c>
      <c r="T6" s="3">
        <v>0</v>
      </c>
      <c r="U6" s="3">
        <v>0</v>
      </c>
    </row>
    <row r="7" spans="1:21" x14ac:dyDescent="0.2">
      <c r="A7" s="4" t="s">
        <v>6</v>
      </c>
      <c r="B7" s="5">
        <v>5921.91</v>
      </c>
      <c r="C7" s="5">
        <v>3701.48</v>
      </c>
      <c r="D7" s="5">
        <v>542.5</v>
      </c>
      <c r="E7" s="3">
        <v>0</v>
      </c>
      <c r="F7" s="5">
        <v>126.63</v>
      </c>
      <c r="G7" s="5">
        <v>394.29</v>
      </c>
      <c r="H7" s="5">
        <v>269.43</v>
      </c>
      <c r="I7" s="5">
        <v>544.88</v>
      </c>
      <c r="J7" s="5">
        <v>274.25</v>
      </c>
      <c r="K7" s="5">
        <v>131.43</v>
      </c>
      <c r="L7" s="3">
        <v>0</v>
      </c>
      <c r="M7" s="5">
        <v>172.04</v>
      </c>
      <c r="N7" s="5">
        <v>176.83</v>
      </c>
      <c r="O7" s="5">
        <v>361.24</v>
      </c>
      <c r="P7" s="5">
        <v>82.59</v>
      </c>
      <c r="Q7" s="3">
        <v>0</v>
      </c>
      <c r="R7" s="3">
        <v>0</v>
      </c>
      <c r="S7" s="3">
        <v>0</v>
      </c>
      <c r="T7" s="3">
        <v>0</v>
      </c>
      <c r="U7" s="5">
        <v>181.64</v>
      </c>
    </row>
    <row r="8" spans="1:21" x14ac:dyDescent="0.2">
      <c r="A8" s="4" t="s">
        <v>7</v>
      </c>
      <c r="B8" s="5">
        <v>14028.09</v>
      </c>
      <c r="C8" s="5">
        <v>4421.76</v>
      </c>
      <c r="D8" s="5">
        <v>1101.02</v>
      </c>
      <c r="E8" s="5">
        <v>2959.03</v>
      </c>
      <c r="F8" s="5">
        <v>2165.86</v>
      </c>
      <c r="G8" s="5">
        <v>2740.55</v>
      </c>
      <c r="H8" s="5">
        <v>864.65</v>
      </c>
      <c r="I8" s="5">
        <v>814.53</v>
      </c>
      <c r="J8" s="3">
        <v>0</v>
      </c>
      <c r="K8" s="5">
        <v>492.28</v>
      </c>
      <c r="L8" s="5">
        <v>671.3</v>
      </c>
      <c r="M8" s="5">
        <v>988.17</v>
      </c>
      <c r="N8" s="5">
        <v>805.51</v>
      </c>
      <c r="O8" s="3">
        <v>0</v>
      </c>
      <c r="P8" s="5">
        <v>812.85</v>
      </c>
      <c r="Q8" s="3">
        <v>0</v>
      </c>
      <c r="R8" s="5">
        <v>606.85</v>
      </c>
      <c r="S8" s="3">
        <v>0</v>
      </c>
      <c r="T8" s="5">
        <v>179.04</v>
      </c>
      <c r="U8" s="5">
        <v>209.42</v>
      </c>
    </row>
    <row r="9" spans="1:21" x14ac:dyDescent="0.2">
      <c r="A9" s="4" t="s">
        <v>8</v>
      </c>
      <c r="B9" s="3">
        <v>0</v>
      </c>
      <c r="C9" s="5">
        <v>4063.22</v>
      </c>
      <c r="D9" s="5">
        <v>1371.62</v>
      </c>
      <c r="E9" s="5">
        <v>1225.6099999999999</v>
      </c>
      <c r="F9" s="5">
        <v>604.20000000000005</v>
      </c>
      <c r="G9" s="5">
        <v>855.42</v>
      </c>
      <c r="H9" s="5">
        <v>737</v>
      </c>
      <c r="I9" s="3">
        <v>0</v>
      </c>
      <c r="J9" s="5">
        <v>604.20000000000005</v>
      </c>
      <c r="K9" s="5">
        <v>123.6</v>
      </c>
      <c r="L9" s="3">
        <v>0</v>
      </c>
      <c r="M9" s="5">
        <v>119.01</v>
      </c>
      <c r="N9" s="5">
        <v>251.2</v>
      </c>
      <c r="O9" s="3">
        <v>0</v>
      </c>
      <c r="P9" s="5">
        <v>237.31</v>
      </c>
      <c r="Q9" s="5">
        <v>247.2</v>
      </c>
      <c r="R9" s="3">
        <v>0</v>
      </c>
      <c r="S9" s="5">
        <v>598.09</v>
      </c>
      <c r="T9" s="3">
        <v>0</v>
      </c>
      <c r="U9" s="3">
        <v>0</v>
      </c>
    </row>
    <row r="10" spans="1:21" x14ac:dyDescent="0.2">
      <c r="A10" s="4" t="s">
        <v>9</v>
      </c>
      <c r="B10" s="5">
        <v>6991.73</v>
      </c>
      <c r="C10" s="5">
        <v>3894.81</v>
      </c>
      <c r="D10" s="5">
        <v>1021.43</v>
      </c>
      <c r="E10" s="3">
        <v>0</v>
      </c>
      <c r="F10" s="5">
        <v>314.04000000000002</v>
      </c>
      <c r="G10" s="5">
        <v>631.67999999999995</v>
      </c>
      <c r="H10" s="5">
        <v>253.02</v>
      </c>
      <c r="I10" s="5">
        <v>744.1</v>
      </c>
      <c r="J10" s="5">
        <v>698.7</v>
      </c>
      <c r="K10" s="5">
        <v>317.05</v>
      </c>
      <c r="L10" s="3">
        <v>0</v>
      </c>
      <c r="M10" s="5">
        <v>378.65</v>
      </c>
      <c r="N10" s="5">
        <v>125</v>
      </c>
      <c r="O10" s="5">
        <v>378.03</v>
      </c>
      <c r="P10" s="5">
        <v>122.9</v>
      </c>
      <c r="Q10" s="3">
        <v>0</v>
      </c>
      <c r="R10" s="3">
        <v>0</v>
      </c>
      <c r="S10" s="5">
        <v>502.76</v>
      </c>
      <c r="T10" s="3">
        <v>0</v>
      </c>
      <c r="U10" s="5">
        <v>341.54</v>
      </c>
    </row>
    <row r="11" spans="1:21" x14ac:dyDescent="0.2">
      <c r="A11" s="4" t="s">
        <v>10</v>
      </c>
      <c r="B11" s="5">
        <v>3619.03</v>
      </c>
      <c r="C11" s="5">
        <v>157.5</v>
      </c>
      <c r="D11" s="5">
        <v>1516.87</v>
      </c>
      <c r="E11" s="5">
        <v>1280.8</v>
      </c>
      <c r="F11" s="5">
        <v>328</v>
      </c>
      <c r="G11" s="5">
        <v>1238.43</v>
      </c>
      <c r="H11" s="5">
        <v>918.42</v>
      </c>
      <c r="I11" s="3">
        <v>0</v>
      </c>
      <c r="J11" s="5">
        <v>987.02</v>
      </c>
      <c r="K11" s="5">
        <v>964.77</v>
      </c>
      <c r="L11" s="5">
        <v>1156.8</v>
      </c>
      <c r="M11" s="5">
        <v>274.10000000000002</v>
      </c>
      <c r="N11" s="5">
        <v>278.8</v>
      </c>
      <c r="O11" s="3">
        <v>0</v>
      </c>
      <c r="P11" s="3">
        <v>0</v>
      </c>
      <c r="Q11" s="5">
        <v>1008</v>
      </c>
      <c r="R11" s="5">
        <v>213.81</v>
      </c>
      <c r="S11" s="5">
        <v>219.23</v>
      </c>
      <c r="T11" s="5">
        <v>122.02</v>
      </c>
      <c r="U11" s="3">
        <v>0</v>
      </c>
    </row>
    <row r="12" spans="1:21" x14ac:dyDescent="0.2">
      <c r="A12" s="4" t="s">
        <v>11</v>
      </c>
      <c r="B12" s="3">
        <v>0</v>
      </c>
      <c r="C12" s="5">
        <v>3217.14</v>
      </c>
      <c r="D12" s="5">
        <v>102.4</v>
      </c>
      <c r="E12" s="3">
        <v>0</v>
      </c>
      <c r="F12" s="5">
        <v>223</v>
      </c>
      <c r="G12" s="3">
        <v>0</v>
      </c>
      <c r="H12" s="5">
        <v>243.02</v>
      </c>
      <c r="I12" s="3">
        <v>0</v>
      </c>
      <c r="J12" s="5">
        <v>142.79</v>
      </c>
      <c r="K12" s="3">
        <v>0</v>
      </c>
      <c r="L12" s="3">
        <v>0</v>
      </c>
      <c r="M12" s="5">
        <v>327.43</v>
      </c>
      <c r="N12" s="5">
        <v>98.8</v>
      </c>
      <c r="O12" s="3">
        <v>0</v>
      </c>
      <c r="P12" s="5">
        <v>132.27000000000001</v>
      </c>
      <c r="Q12" s="3">
        <v>0</v>
      </c>
      <c r="R12" s="3">
        <v>0</v>
      </c>
      <c r="S12" s="5">
        <v>98.48</v>
      </c>
      <c r="T12" s="3">
        <v>0</v>
      </c>
      <c r="U12" s="3">
        <v>0</v>
      </c>
    </row>
    <row r="13" spans="1:21" x14ac:dyDescent="0.2">
      <c r="A13" s="6" t="s">
        <v>12</v>
      </c>
      <c r="B13" s="7">
        <v>11686.5</v>
      </c>
      <c r="C13" s="7">
        <v>6739.5</v>
      </c>
      <c r="D13" s="7">
        <v>1426.5</v>
      </c>
      <c r="E13" s="7">
        <v>2103</v>
      </c>
      <c r="F13" s="7">
        <v>1473</v>
      </c>
      <c r="G13" s="7">
        <v>2167.5</v>
      </c>
      <c r="H13" s="7">
        <v>1326</v>
      </c>
      <c r="I13" s="7">
        <v>1230</v>
      </c>
      <c r="J13" s="3">
        <v>0</v>
      </c>
      <c r="K13" s="7">
        <v>475.5</v>
      </c>
      <c r="L13" s="7">
        <v>475.5</v>
      </c>
      <c r="M13" s="7">
        <v>384</v>
      </c>
      <c r="N13" s="7">
        <v>471</v>
      </c>
      <c r="O13" s="7">
        <v>283.5</v>
      </c>
      <c r="P13" s="7">
        <v>456.48</v>
      </c>
      <c r="Q13" s="7">
        <v>1212</v>
      </c>
      <c r="R13" s="7">
        <v>283.5</v>
      </c>
      <c r="S13" s="7">
        <v>369.23</v>
      </c>
      <c r="T13" s="7">
        <v>279</v>
      </c>
      <c r="U13" s="7">
        <v>283.5</v>
      </c>
    </row>
    <row r="14" spans="1:21" x14ac:dyDescent="0.2">
      <c r="A14" s="4" t="s">
        <v>13</v>
      </c>
      <c r="B14" s="3">
        <v>0</v>
      </c>
      <c r="C14" s="5">
        <v>2576.4499999999998</v>
      </c>
      <c r="D14" s="5">
        <v>425.47</v>
      </c>
      <c r="E14" s="5">
        <v>933.37</v>
      </c>
      <c r="F14" s="5">
        <v>90.82</v>
      </c>
      <c r="G14" s="5">
        <v>544.5</v>
      </c>
      <c r="H14" s="5">
        <v>235.45</v>
      </c>
      <c r="I14" s="3">
        <v>0</v>
      </c>
      <c r="J14" s="5">
        <v>227.04</v>
      </c>
      <c r="K14" s="5">
        <v>222.22</v>
      </c>
      <c r="L14" s="3">
        <v>0</v>
      </c>
      <c r="M14" s="5">
        <v>265.63</v>
      </c>
      <c r="N14" s="5">
        <v>45.41</v>
      </c>
      <c r="O14" s="3">
        <v>0</v>
      </c>
      <c r="P14" s="5">
        <v>43.6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</row>
    <row r="15" spans="1:21" x14ac:dyDescent="0.2">
      <c r="A15" s="4" t="s">
        <v>14</v>
      </c>
      <c r="B15" s="5">
        <v>10102.799999999999</v>
      </c>
      <c r="C15" s="5">
        <v>7732.8</v>
      </c>
      <c r="D15" s="5">
        <v>1185</v>
      </c>
      <c r="E15" s="5">
        <v>1402.2</v>
      </c>
      <c r="F15" s="5">
        <v>1793.4</v>
      </c>
      <c r="G15" s="5">
        <v>1822.2</v>
      </c>
      <c r="H15" s="5">
        <v>1071.5999999999999</v>
      </c>
      <c r="I15" s="5">
        <v>1284</v>
      </c>
      <c r="J15" s="3">
        <v>0</v>
      </c>
      <c r="K15" s="3">
        <v>0</v>
      </c>
      <c r="L15" s="5">
        <v>533.4</v>
      </c>
      <c r="M15" s="5">
        <v>538.20000000000005</v>
      </c>
      <c r="N15" s="5">
        <v>424.8</v>
      </c>
      <c r="O15" s="5">
        <v>316.2</v>
      </c>
      <c r="P15" s="5">
        <v>412.43</v>
      </c>
      <c r="Q15" s="5">
        <v>741</v>
      </c>
      <c r="R15" s="5">
        <v>429.6</v>
      </c>
      <c r="S15" s="5">
        <v>99.8</v>
      </c>
      <c r="T15" s="3">
        <v>0</v>
      </c>
      <c r="U15" s="5">
        <v>429.6</v>
      </c>
    </row>
    <row r="16" spans="1:21" x14ac:dyDescent="0.2">
      <c r="A16" s="4" t="s">
        <v>15</v>
      </c>
      <c r="B16" s="5">
        <v>3610</v>
      </c>
      <c r="C16" s="5">
        <v>2280</v>
      </c>
      <c r="D16" s="5">
        <v>1900.02</v>
      </c>
      <c r="E16" s="3">
        <v>0</v>
      </c>
      <c r="F16" s="5">
        <v>427.5</v>
      </c>
      <c r="G16" s="3">
        <v>0</v>
      </c>
      <c r="H16" s="5">
        <v>114</v>
      </c>
      <c r="I16" s="3">
        <v>0</v>
      </c>
      <c r="J16" s="5">
        <v>190.01</v>
      </c>
      <c r="K16" s="5">
        <v>94.98</v>
      </c>
      <c r="L16" s="5">
        <v>94.99</v>
      </c>
      <c r="M16" s="5">
        <v>142.49</v>
      </c>
      <c r="N16" s="5">
        <v>94.98</v>
      </c>
      <c r="O16" s="3">
        <v>0</v>
      </c>
      <c r="P16" s="3">
        <v>0</v>
      </c>
      <c r="Q16" s="3">
        <v>0</v>
      </c>
      <c r="R16" s="5">
        <v>218.49</v>
      </c>
      <c r="S16" s="3">
        <v>0</v>
      </c>
      <c r="T16" s="3">
        <v>0</v>
      </c>
      <c r="U16" s="3">
        <v>0</v>
      </c>
    </row>
    <row r="17" spans="1:21" x14ac:dyDescent="0.2">
      <c r="A17" s="4" t="s">
        <v>16</v>
      </c>
      <c r="B17" s="5">
        <v>14555.63</v>
      </c>
      <c r="C17" s="3">
        <v>0</v>
      </c>
      <c r="D17" s="5">
        <v>2239.48</v>
      </c>
      <c r="E17" s="3">
        <v>0</v>
      </c>
      <c r="F17" s="5">
        <v>676.52</v>
      </c>
      <c r="G17" s="5">
        <v>432.01</v>
      </c>
      <c r="H17" s="5">
        <v>619.01</v>
      </c>
      <c r="I17" s="5">
        <v>1558</v>
      </c>
      <c r="J17" s="5">
        <v>182.51</v>
      </c>
      <c r="K17" s="5">
        <v>84</v>
      </c>
      <c r="L17" s="3">
        <v>0</v>
      </c>
      <c r="M17" s="5">
        <v>182.51</v>
      </c>
      <c r="N17" s="3">
        <v>0</v>
      </c>
      <c r="O17" s="5">
        <v>432.53</v>
      </c>
      <c r="P17" s="3">
        <v>0</v>
      </c>
      <c r="Q17" s="5">
        <v>177.96</v>
      </c>
      <c r="R17" s="3">
        <v>0</v>
      </c>
      <c r="S17" s="3">
        <v>0</v>
      </c>
      <c r="T17" s="3">
        <v>0</v>
      </c>
      <c r="U17" s="5">
        <v>182.51</v>
      </c>
    </row>
    <row r="18" spans="1:21" x14ac:dyDescent="0.2">
      <c r="A18" s="6" t="s">
        <v>17</v>
      </c>
      <c r="B18" s="7">
        <v>5594.4</v>
      </c>
      <c r="C18" s="7">
        <v>3528</v>
      </c>
      <c r="D18" s="7">
        <v>705.6</v>
      </c>
      <c r="E18" s="7">
        <v>1020.6</v>
      </c>
      <c r="F18" s="7">
        <v>806.4</v>
      </c>
      <c r="G18" s="7">
        <v>453.6</v>
      </c>
      <c r="H18" s="7">
        <v>529.20000000000005</v>
      </c>
      <c r="I18" s="3">
        <v>0</v>
      </c>
      <c r="J18" s="7">
        <v>554.4</v>
      </c>
      <c r="K18" s="7">
        <v>50.4</v>
      </c>
      <c r="L18" s="7">
        <v>252</v>
      </c>
      <c r="M18" s="7">
        <v>504</v>
      </c>
      <c r="N18" s="7">
        <v>403.2</v>
      </c>
      <c r="O18" s="3">
        <v>0</v>
      </c>
      <c r="P18" s="7">
        <v>193.55</v>
      </c>
      <c r="Q18" s="3">
        <v>0</v>
      </c>
      <c r="R18" s="3">
        <v>0</v>
      </c>
      <c r="S18" s="7">
        <v>193.84</v>
      </c>
      <c r="T18" s="3">
        <v>0</v>
      </c>
      <c r="U18" s="3">
        <v>0</v>
      </c>
    </row>
    <row r="19" spans="1:21" x14ac:dyDescent="0.2">
      <c r="A19" s="6" t="s">
        <v>18</v>
      </c>
      <c r="B19" s="7">
        <v>17144.47</v>
      </c>
      <c r="C19" s="3">
        <v>0</v>
      </c>
      <c r="D19" s="7">
        <v>846.2</v>
      </c>
      <c r="E19" s="7">
        <v>2389.83</v>
      </c>
      <c r="F19" s="7">
        <v>1940.99</v>
      </c>
      <c r="G19" s="7">
        <v>4073.41</v>
      </c>
      <c r="H19" s="7">
        <v>1706.13</v>
      </c>
      <c r="I19" s="3">
        <v>0</v>
      </c>
      <c r="J19" s="3">
        <v>0</v>
      </c>
      <c r="K19" s="7">
        <v>1406.44</v>
      </c>
      <c r="L19" s="3">
        <v>0</v>
      </c>
      <c r="M19" s="7">
        <v>846.21</v>
      </c>
      <c r="N19" s="7">
        <v>555.74</v>
      </c>
      <c r="O19" s="3">
        <v>0</v>
      </c>
      <c r="P19" s="3">
        <v>0</v>
      </c>
      <c r="Q19" s="3">
        <v>0</v>
      </c>
      <c r="R19" s="3">
        <v>0</v>
      </c>
      <c r="S19" s="7">
        <v>678.1</v>
      </c>
      <c r="T19" s="3">
        <v>0</v>
      </c>
      <c r="U19" s="3">
        <v>0</v>
      </c>
    </row>
    <row r="20" spans="1:21" x14ac:dyDescent="0.2">
      <c r="A20" s="4" t="s">
        <v>19</v>
      </c>
      <c r="B20" s="3">
        <v>0</v>
      </c>
      <c r="C20" s="5">
        <v>198.44</v>
      </c>
      <c r="D20" s="3">
        <v>0</v>
      </c>
      <c r="E20" s="3">
        <v>0</v>
      </c>
      <c r="F20" s="5">
        <v>172.01</v>
      </c>
      <c r="G20" s="5">
        <v>670.51</v>
      </c>
      <c r="H20" s="5">
        <v>389.97</v>
      </c>
      <c r="I20" s="5">
        <v>1257.55</v>
      </c>
      <c r="J20" s="5">
        <v>176.83</v>
      </c>
      <c r="K20" s="5">
        <v>49.61</v>
      </c>
      <c r="L20" s="3">
        <v>0</v>
      </c>
      <c r="M20" s="5">
        <v>172.03</v>
      </c>
      <c r="N20" s="5">
        <v>81.22</v>
      </c>
      <c r="O20" s="5">
        <v>450.06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5">
        <v>478.14</v>
      </c>
    </row>
    <row r="21" spans="1:21" x14ac:dyDescent="0.2">
      <c r="A21" s="4" t="s">
        <v>20</v>
      </c>
      <c r="B21" s="5">
        <v>10648.99</v>
      </c>
      <c r="C21" s="5">
        <v>89.61</v>
      </c>
      <c r="D21" s="5">
        <v>6370.14</v>
      </c>
      <c r="E21" s="5">
        <v>1569.63</v>
      </c>
      <c r="F21" s="5">
        <v>2004.78</v>
      </c>
      <c r="G21" s="3">
        <v>0</v>
      </c>
      <c r="H21" s="5">
        <v>807.85</v>
      </c>
      <c r="I21" s="5">
        <v>1179.07</v>
      </c>
      <c r="J21" s="5">
        <v>566.65</v>
      </c>
      <c r="K21" s="3">
        <v>0</v>
      </c>
      <c r="L21" s="5">
        <v>992.06</v>
      </c>
      <c r="M21" s="5">
        <v>204.62</v>
      </c>
      <c r="N21" s="5">
        <v>624.23</v>
      </c>
      <c r="O21" s="5">
        <v>370.41</v>
      </c>
      <c r="P21" s="5">
        <v>300.68</v>
      </c>
      <c r="Q21" s="3">
        <v>0</v>
      </c>
      <c r="R21" s="5">
        <v>759.85</v>
      </c>
      <c r="S21" s="5">
        <v>253.85</v>
      </c>
      <c r="T21" s="3">
        <v>0</v>
      </c>
      <c r="U21" s="5">
        <v>293.44</v>
      </c>
    </row>
    <row r="22" spans="1:21" x14ac:dyDescent="0.2">
      <c r="A22" s="6" t="s">
        <v>21</v>
      </c>
      <c r="B22" s="7">
        <v>3743.13</v>
      </c>
      <c r="C22" s="7">
        <v>2700.12</v>
      </c>
      <c r="D22" s="7">
        <v>791.04</v>
      </c>
      <c r="E22" s="7">
        <v>273.02</v>
      </c>
      <c r="F22" s="7">
        <v>156</v>
      </c>
      <c r="G22" s="7">
        <v>694.04</v>
      </c>
      <c r="H22" s="7">
        <v>378.03</v>
      </c>
      <c r="I22" s="7">
        <v>505.04</v>
      </c>
      <c r="J22" s="7">
        <v>208.01</v>
      </c>
      <c r="K22" s="7">
        <v>124.01</v>
      </c>
      <c r="L22" s="7">
        <v>202.01</v>
      </c>
      <c r="M22" s="7">
        <v>156</v>
      </c>
      <c r="N22" s="3">
        <v>0</v>
      </c>
      <c r="O22" s="7">
        <v>124.01</v>
      </c>
      <c r="P22" s="7">
        <v>199.7</v>
      </c>
      <c r="Q22" s="3">
        <v>0</v>
      </c>
      <c r="R22" s="3">
        <v>0</v>
      </c>
      <c r="S22" s="3">
        <v>0</v>
      </c>
      <c r="T22" s="3">
        <v>0</v>
      </c>
      <c r="U22" s="7">
        <v>381.02</v>
      </c>
    </row>
    <row r="23" spans="1:21" x14ac:dyDescent="0.2">
      <c r="A23" s="4" t="s">
        <v>22</v>
      </c>
      <c r="B23" s="3">
        <v>0</v>
      </c>
      <c r="C23" s="5">
        <v>3171.7</v>
      </c>
      <c r="D23" s="5">
        <v>406.43</v>
      </c>
      <c r="E23" s="3">
        <v>0</v>
      </c>
      <c r="F23" s="5">
        <v>230.4</v>
      </c>
      <c r="G23" s="5">
        <v>315.22000000000003</v>
      </c>
      <c r="H23" s="5">
        <v>484.94</v>
      </c>
      <c r="I23" s="5">
        <v>1557.2</v>
      </c>
      <c r="J23" s="5">
        <v>382.8</v>
      </c>
      <c r="K23" s="5">
        <v>42.7</v>
      </c>
      <c r="L23" s="5">
        <v>36.99</v>
      </c>
      <c r="M23" s="5">
        <v>151.97999999999999</v>
      </c>
      <c r="N23" s="5">
        <v>310.12</v>
      </c>
      <c r="O23" s="5">
        <v>555.04999999999995</v>
      </c>
      <c r="P23" s="5">
        <v>111.95</v>
      </c>
      <c r="Q23" s="3">
        <v>0</v>
      </c>
      <c r="R23" s="3">
        <v>0</v>
      </c>
      <c r="S23" s="5">
        <v>311.77</v>
      </c>
      <c r="T23" s="3">
        <v>0</v>
      </c>
      <c r="U23" s="5">
        <v>589.04</v>
      </c>
    </row>
    <row r="24" spans="1:21" x14ac:dyDescent="0.2">
      <c r="A24" s="6" t="s">
        <v>23</v>
      </c>
      <c r="B24" s="3">
        <v>0</v>
      </c>
      <c r="C24" s="7">
        <v>2272.5</v>
      </c>
      <c r="D24" s="3">
        <v>0</v>
      </c>
      <c r="E24" s="3">
        <v>0</v>
      </c>
      <c r="F24" s="7">
        <v>278.10000000000002</v>
      </c>
      <c r="G24" s="7">
        <v>850.8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7">
        <v>647.5</v>
      </c>
      <c r="T24" s="3">
        <v>0</v>
      </c>
      <c r="U24" s="3">
        <v>0</v>
      </c>
    </row>
    <row r="25" spans="1:21" x14ac:dyDescent="0.2">
      <c r="A25" s="6" t="s">
        <v>24</v>
      </c>
      <c r="B25" s="7">
        <v>8491.16</v>
      </c>
      <c r="C25" s="7">
        <v>2233.9699999999998</v>
      </c>
      <c r="D25" s="7">
        <v>3490</v>
      </c>
      <c r="E25" s="7">
        <v>1575.99</v>
      </c>
      <c r="F25" s="7">
        <v>1798</v>
      </c>
      <c r="G25" s="7">
        <v>1619.4</v>
      </c>
      <c r="H25" s="7">
        <v>1032.81</v>
      </c>
      <c r="I25" s="7">
        <v>1095.5999999999999</v>
      </c>
      <c r="J25" s="7">
        <v>1149.02</v>
      </c>
      <c r="K25" s="7">
        <v>979.99</v>
      </c>
      <c r="L25" s="7">
        <v>556.98</v>
      </c>
      <c r="M25" s="7">
        <v>110.79</v>
      </c>
      <c r="N25" s="7">
        <v>565.21</v>
      </c>
      <c r="O25" s="7">
        <v>871</v>
      </c>
      <c r="P25" s="7">
        <v>652.99</v>
      </c>
      <c r="Q25" s="3">
        <v>0</v>
      </c>
      <c r="R25" s="7">
        <v>252.4</v>
      </c>
      <c r="S25" s="7">
        <v>455.78</v>
      </c>
      <c r="T25" s="7">
        <v>871.01</v>
      </c>
      <c r="U25" s="7">
        <v>394</v>
      </c>
    </row>
    <row r="26" spans="1:21" x14ac:dyDescent="0.2">
      <c r="A26" s="6" t="s">
        <v>25</v>
      </c>
      <c r="B26" s="7">
        <v>7364.99</v>
      </c>
      <c r="C26" s="7">
        <v>3413.4</v>
      </c>
      <c r="D26" s="7">
        <v>1212.92</v>
      </c>
      <c r="E26" s="7">
        <v>417.79</v>
      </c>
      <c r="F26" s="7">
        <v>330.41</v>
      </c>
      <c r="G26" s="7">
        <v>333.61</v>
      </c>
      <c r="H26" s="7">
        <v>252.61</v>
      </c>
      <c r="I26" s="7">
        <v>1347.25</v>
      </c>
      <c r="J26" s="7">
        <v>168.4</v>
      </c>
      <c r="K26" s="7">
        <v>502.01</v>
      </c>
      <c r="L26" s="3">
        <v>0</v>
      </c>
      <c r="M26" s="7">
        <v>333.61</v>
      </c>
      <c r="N26" s="7">
        <v>84.21</v>
      </c>
      <c r="O26" s="7">
        <v>330.4</v>
      </c>
      <c r="P26" s="7">
        <v>77.760000000000005</v>
      </c>
      <c r="Q26" s="7">
        <v>84.21</v>
      </c>
      <c r="R26" s="3">
        <v>0</v>
      </c>
      <c r="S26" s="7">
        <v>323.85000000000002</v>
      </c>
      <c r="T26" s="3">
        <v>0</v>
      </c>
      <c r="U26" s="7">
        <v>336.81</v>
      </c>
    </row>
    <row r="27" spans="1:21" x14ac:dyDescent="0.2">
      <c r="A27" s="4" t="s">
        <v>26</v>
      </c>
      <c r="B27" s="5">
        <v>4658.6499999999996</v>
      </c>
      <c r="C27" s="5">
        <v>843.2</v>
      </c>
      <c r="D27" s="5">
        <v>1118.2</v>
      </c>
      <c r="E27" s="5">
        <v>246.8</v>
      </c>
      <c r="F27" s="5">
        <v>177.4</v>
      </c>
      <c r="G27" s="5">
        <v>457.59</v>
      </c>
      <c r="H27" s="5">
        <v>208.19</v>
      </c>
      <c r="I27" s="5">
        <v>241.6</v>
      </c>
      <c r="J27" s="5">
        <v>133.59</v>
      </c>
      <c r="K27" s="3">
        <v>0</v>
      </c>
      <c r="L27" s="5">
        <v>36</v>
      </c>
      <c r="M27" s="5">
        <v>66.81</v>
      </c>
      <c r="N27" s="5">
        <v>36</v>
      </c>
      <c r="O27" s="5">
        <v>280.2</v>
      </c>
      <c r="P27" s="5">
        <v>64.12</v>
      </c>
      <c r="Q27" s="3">
        <v>0</v>
      </c>
      <c r="R27" s="5">
        <v>50.11</v>
      </c>
      <c r="S27" s="3">
        <v>0</v>
      </c>
      <c r="T27" s="5">
        <v>519.21</v>
      </c>
      <c r="U27" s="5">
        <v>205.59</v>
      </c>
    </row>
    <row r="28" spans="1:21" x14ac:dyDescent="0.2">
      <c r="A28" s="6" t="s">
        <v>27</v>
      </c>
      <c r="B28" s="7">
        <v>3170.4</v>
      </c>
      <c r="C28" s="3">
        <v>0</v>
      </c>
      <c r="D28" s="7">
        <v>693.6</v>
      </c>
      <c r="E28" s="7">
        <v>756</v>
      </c>
      <c r="F28" s="7">
        <v>736.8</v>
      </c>
      <c r="G28" s="3">
        <v>0</v>
      </c>
      <c r="H28" s="7">
        <v>209.4</v>
      </c>
      <c r="I28" s="7">
        <v>448.8</v>
      </c>
      <c r="J28" s="7">
        <v>448.8</v>
      </c>
      <c r="K28" s="7">
        <v>98.4</v>
      </c>
      <c r="L28" s="7">
        <v>196.8</v>
      </c>
      <c r="M28" s="7">
        <v>494.4</v>
      </c>
      <c r="N28" s="7">
        <v>396</v>
      </c>
      <c r="O28" s="7">
        <v>391.2</v>
      </c>
      <c r="P28" s="7">
        <v>380.15</v>
      </c>
      <c r="Q28" s="3">
        <v>0</v>
      </c>
      <c r="R28" s="7">
        <v>110.4</v>
      </c>
      <c r="S28" s="7">
        <v>145.38</v>
      </c>
      <c r="T28" s="3">
        <v>0</v>
      </c>
      <c r="U28" s="7">
        <v>214.2</v>
      </c>
    </row>
    <row r="29" spans="1:21" x14ac:dyDescent="0.2">
      <c r="A29" s="6" t="s">
        <v>28</v>
      </c>
      <c r="B29" s="7">
        <v>5056.2</v>
      </c>
      <c r="C29" s="7">
        <v>5215.8</v>
      </c>
      <c r="D29" s="7">
        <v>543</v>
      </c>
      <c r="E29" s="7">
        <v>434.4</v>
      </c>
      <c r="F29" s="7">
        <v>1911.6</v>
      </c>
      <c r="G29" s="7">
        <v>1175.4000000000001</v>
      </c>
      <c r="H29" s="7">
        <v>963</v>
      </c>
      <c r="I29" s="7">
        <v>646.79999999999995</v>
      </c>
      <c r="J29" s="3">
        <v>0</v>
      </c>
      <c r="K29" s="3">
        <v>0</v>
      </c>
      <c r="L29" s="7">
        <v>217.2</v>
      </c>
      <c r="M29" s="7">
        <v>429.6</v>
      </c>
      <c r="N29" s="7">
        <v>316.2</v>
      </c>
      <c r="O29" s="7">
        <v>207.6</v>
      </c>
      <c r="P29" s="7">
        <v>308.14999999999998</v>
      </c>
      <c r="Q29" s="7">
        <v>741</v>
      </c>
      <c r="R29" s="7">
        <v>325.8</v>
      </c>
      <c r="S29" s="7">
        <v>99.8</v>
      </c>
      <c r="T29" s="3">
        <v>0</v>
      </c>
      <c r="U29" s="7">
        <v>212.4</v>
      </c>
    </row>
    <row r="30" spans="1:21" x14ac:dyDescent="0.2">
      <c r="A30" s="6" t="s">
        <v>29</v>
      </c>
      <c r="B30" s="7">
        <v>5752.98</v>
      </c>
      <c r="C30" s="7">
        <v>3663.11</v>
      </c>
      <c r="D30" s="7">
        <v>607.46</v>
      </c>
      <c r="E30" s="7">
        <v>1173.3699999999999</v>
      </c>
      <c r="F30" s="7">
        <v>181.8</v>
      </c>
      <c r="G30" s="7">
        <v>476.83</v>
      </c>
      <c r="H30" s="7">
        <v>62.5</v>
      </c>
      <c r="I30" s="3">
        <v>0</v>
      </c>
      <c r="J30" s="3">
        <v>0</v>
      </c>
      <c r="K30" s="3">
        <v>0</v>
      </c>
      <c r="L30" s="3">
        <v>0</v>
      </c>
      <c r="M30" s="7">
        <v>119.22</v>
      </c>
      <c r="N30" s="7">
        <v>32.200000000000003</v>
      </c>
      <c r="O30" s="3">
        <v>0</v>
      </c>
      <c r="P30" s="7">
        <v>86.29</v>
      </c>
      <c r="Q30" s="3">
        <v>0</v>
      </c>
      <c r="R30" s="3">
        <v>0</v>
      </c>
      <c r="S30" s="7">
        <v>265.88</v>
      </c>
      <c r="T30" s="3">
        <v>0</v>
      </c>
      <c r="U30" s="3">
        <v>0</v>
      </c>
    </row>
    <row r="31" spans="1:21" x14ac:dyDescent="0.2">
      <c r="A31" s="6" t="s">
        <v>30</v>
      </c>
      <c r="B31" s="7">
        <v>6903.27</v>
      </c>
      <c r="C31" s="7">
        <v>1111.9100000000001</v>
      </c>
      <c r="D31" s="7">
        <v>251.4</v>
      </c>
      <c r="E31" s="7">
        <v>498</v>
      </c>
      <c r="F31" s="7">
        <v>241.02</v>
      </c>
      <c r="G31" s="3">
        <v>0</v>
      </c>
      <c r="H31" s="7">
        <v>246.6</v>
      </c>
      <c r="I31" s="7">
        <v>810.4</v>
      </c>
      <c r="J31" s="7">
        <v>243.8</v>
      </c>
      <c r="K31" s="7">
        <v>249</v>
      </c>
      <c r="L31" s="3">
        <v>0</v>
      </c>
      <c r="M31" s="7">
        <v>161.61000000000001</v>
      </c>
      <c r="N31" s="3">
        <v>0</v>
      </c>
      <c r="O31" s="7">
        <v>82.2</v>
      </c>
      <c r="P31" s="3">
        <v>0</v>
      </c>
      <c r="Q31" s="3">
        <v>0</v>
      </c>
      <c r="R31" s="3">
        <v>0</v>
      </c>
      <c r="S31" s="7">
        <v>79.05</v>
      </c>
      <c r="T31" s="3">
        <v>0</v>
      </c>
      <c r="U31" s="7">
        <v>577.41</v>
      </c>
    </row>
    <row r="32" spans="1:21" x14ac:dyDescent="0.2">
      <c r="A32" s="4" t="s">
        <v>31</v>
      </c>
      <c r="B32" s="5">
        <v>14985</v>
      </c>
      <c r="C32" s="5">
        <v>4723.2</v>
      </c>
      <c r="D32" s="5">
        <v>1118.4000000000001</v>
      </c>
      <c r="E32" s="5">
        <v>1706.4</v>
      </c>
      <c r="F32" s="5">
        <v>2068.8000000000002</v>
      </c>
      <c r="G32" s="5">
        <v>2176.1999999999998</v>
      </c>
      <c r="H32" s="5">
        <v>849.29</v>
      </c>
      <c r="I32" s="3">
        <v>0</v>
      </c>
      <c r="J32" s="3">
        <v>0</v>
      </c>
      <c r="K32" s="5">
        <v>929.4</v>
      </c>
      <c r="L32" s="5">
        <v>362</v>
      </c>
      <c r="M32" s="5">
        <v>739.4</v>
      </c>
      <c r="N32" s="5">
        <v>728.71</v>
      </c>
      <c r="O32" s="3">
        <v>0</v>
      </c>
      <c r="P32" s="5">
        <v>868.03</v>
      </c>
      <c r="Q32" s="3">
        <v>0</v>
      </c>
      <c r="R32" s="3">
        <v>0</v>
      </c>
      <c r="S32" s="5">
        <v>594.23</v>
      </c>
      <c r="T32" s="5">
        <v>1050.5999999999999</v>
      </c>
      <c r="U32" s="3">
        <v>0</v>
      </c>
    </row>
    <row r="33" spans="1:21" x14ac:dyDescent="0.2">
      <c r="A33" s="6" t="s">
        <v>32</v>
      </c>
      <c r="B33" s="3">
        <v>0</v>
      </c>
      <c r="C33" s="7">
        <v>2676.5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7">
        <v>143.1</v>
      </c>
      <c r="K33" s="3">
        <v>0</v>
      </c>
      <c r="L33" s="7">
        <v>278.10000000000002</v>
      </c>
      <c r="M33" s="7">
        <v>143.1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</row>
    <row r="34" spans="1:21" x14ac:dyDescent="0.2">
      <c r="A34" s="6" t="s">
        <v>33</v>
      </c>
      <c r="B34" s="7">
        <v>9826.7199999999993</v>
      </c>
      <c r="C34" s="7">
        <v>2301.84</v>
      </c>
      <c r="D34" s="7">
        <v>707.76</v>
      </c>
      <c r="E34" s="7">
        <v>1629.04</v>
      </c>
      <c r="F34" s="7">
        <v>1747.49</v>
      </c>
      <c r="G34" s="7">
        <v>1320.66</v>
      </c>
      <c r="H34" s="7">
        <v>1340.35</v>
      </c>
      <c r="I34" s="7">
        <v>849</v>
      </c>
      <c r="J34" s="7">
        <v>579.30999999999995</v>
      </c>
      <c r="K34" s="7">
        <v>826.6</v>
      </c>
      <c r="L34" s="7">
        <v>412.56</v>
      </c>
      <c r="M34" s="7">
        <v>364.48</v>
      </c>
      <c r="N34" s="7">
        <v>390.61</v>
      </c>
      <c r="O34" s="7">
        <v>372.62</v>
      </c>
      <c r="P34" s="7">
        <v>397.1</v>
      </c>
      <c r="Q34" s="7">
        <v>1746.33</v>
      </c>
      <c r="R34" s="7">
        <v>296.70999999999998</v>
      </c>
      <c r="S34" s="7">
        <v>346.71</v>
      </c>
      <c r="T34" s="7">
        <v>423</v>
      </c>
      <c r="U34" s="7">
        <v>287.2</v>
      </c>
    </row>
    <row r="35" spans="1:21" x14ac:dyDescent="0.2">
      <c r="A35" s="6" t="s">
        <v>34</v>
      </c>
      <c r="B35" s="7">
        <v>6090.88</v>
      </c>
      <c r="C35" s="7">
        <v>2624.26</v>
      </c>
      <c r="D35" s="7">
        <v>1469.75</v>
      </c>
      <c r="E35" s="7">
        <v>1015.59</v>
      </c>
      <c r="F35" s="7">
        <v>1145.22</v>
      </c>
      <c r="G35" s="7">
        <v>948.53</v>
      </c>
      <c r="H35" s="7">
        <v>1318.66</v>
      </c>
      <c r="I35" s="7">
        <v>461.23</v>
      </c>
      <c r="J35" s="3">
        <v>0</v>
      </c>
      <c r="K35" s="7">
        <v>800.89</v>
      </c>
      <c r="L35" s="7">
        <v>231.99</v>
      </c>
      <c r="M35" s="7">
        <v>423.63</v>
      </c>
      <c r="N35" s="7">
        <v>325.60000000000002</v>
      </c>
      <c r="O35" s="7">
        <v>183.2</v>
      </c>
      <c r="P35" s="7">
        <v>870.7</v>
      </c>
      <c r="Q35" s="3">
        <v>0</v>
      </c>
      <c r="R35" s="7">
        <v>569.34</v>
      </c>
      <c r="S35" s="3">
        <v>0</v>
      </c>
      <c r="T35" s="3">
        <v>0</v>
      </c>
      <c r="U35" s="7">
        <v>323.60000000000002</v>
      </c>
    </row>
    <row r="36" spans="1:21" x14ac:dyDescent="0.2">
      <c r="A36" s="4" t="s">
        <v>35</v>
      </c>
      <c r="B36" s="5">
        <v>4667.83</v>
      </c>
      <c r="C36" s="5">
        <v>1534</v>
      </c>
      <c r="D36" s="5">
        <v>1551.01</v>
      </c>
      <c r="E36" s="5">
        <v>471.97</v>
      </c>
      <c r="F36" s="5">
        <v>244.37</v>
      </c>
      <c r="G36" s="5">
        <v>973.7</v>
      </c>
      <c r="H36" s="5">
        <v>66.39</v>
      </c>
      <c r="I36" s="5">
        <v>323.41000000000003</v>
      </c>
      <c r="J36" s="5">
        <v>46.39</v>
      </c>
      <c r="K36" s="3">
        <v>0</v>
      </c>
      <c r="L36" s="5">
        <v>23.42</v>
      </c>
      <c r="M36" s="5">
        <v>50.41</v>
      </c>
      <c r="N36" s="5">
        <v>100.82</v>
      </c>
      <c r="O36" s="5">
        <v>271.01</v>
      </c>
      <c r="P36" s="5">
        <v>14.6</v>
      </c>
      <c r="Q36" s="3">
        <v>0</v>
      </c>
      <c r="R36" s="5">
        <v>33.200000000000003</v>
      </c>
      <c r="S36" s="5">
        <v>4.38</v>
      </c>
      <c r="T36" s="5">
        <v>212.78</v>
      </c>
      <c r="U36" s="5">
        <v>158.19999999999999</v>
      </c>
    </row>
    <row r="37" spans="1:21" x14ac:dyDescent="0.2">
      <c r="A37" s="6" t="s">
        <v>36</v>
      </c>
      <c r="B37" s="7">
        <v>5088.04</v>
      </c>
      <c r="C37" s="7">
        <v>2157.9899999999998</v>
      </c>
      <c r="D37" s="7">
        <v>924.5</v>
      </c>
      <c r="E37" s="7">
        <v>910.8</v>
      </c>
      <c r="F37" s="7">
        <v>1539.99</v>
      </c>
      <c r="G37" s="7">
        <v>938.4</v>
      </c>
      <c r="H37" s="7">
        <v>1070.99</v>
      </c>
      <c r="I37" s="3">
        <v>0</v>
      </c>
      <c r="J37" s="7">
        <v>39.6</v>
      </c>
      <c r="K37" s="7">
        <v>231.6</v>
      </c>
      <c r="L37" s="7">
        <v>469.2</v>
      </c>
      <c r="M37" s="7">
        <v>542.4</v>
      </c>
      <c r="N37" s="7">
        <v>553.79</v>
      </c>
      <c r="O37" s="3">
        <v>0</v>
      </c>
      <c r="P37" s="7">
        <v>262.27</v>
      </c>
      <c r="Q37" s="3">
        <v>0</v>
      </c>
      <c r="R37" s="7">
        <v>261.3</v>
      </c>
      <c r="S37" s="7">
        <v>336.91</v>
      </c>
      <c r="T37" s="7">
        <v>118.8</v>
      </c>
      <c r="U37" s="3">
        <v>0</v>
      </c>
    </row>
    <row r="38" spans="1:21" x14ac:dyDescent="0.2">
      <c r="A38" s="6" t="s">
        <v>37</v>
      </c>
      <c r="B38" s="3">
        <v>0</v>
      </c>
      <c r="C38" s="7">
        <v>902.47</v>
      </c>
      <c r="D38" s="7">
        <v>899.57</v>
      </c>
      <c r="E38" s="3">
        <v>0</v>
      </c>
      <c r="F38" s="7">
        <v>206.4</v>
      </c>
      <c r="G38" s="7">
        <v>225.62</v>
      </c>
      <c r="H38" s="3">
        <v>0</v>
      </c>
      <c r="I38" s="3">
        <v>0</v>
      </c>
      <c r="J38" s="7">
        <v>206.4</v>
      </c>
      <c r="K38" s="3">
        <v>0</v>
      </c>
      <c r="L38" s="3">
        <v>0</v>
      </c>
      <c r="M38" s="7">
        <v>206.4</v>
      </c>
      <c r="N38" s="7">
        <v>225.63</v>
      </c>
      <c r="O38" s="3">
        <v>0</v>
      </c>
      <c r="P38" s="7">
        <v>216.6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</row>
    <row r="39" spans="1:21" x14ac:dyDescent="0.2">
      <c r="A39" s="6" t="s">
        <v>38</v>
      </c>
      <c r="B39" s="7">
        <v>4485</v>
      </c>
      <c r="C39" s="7">
        <v>1544.4</v>
      </c>
      <c r="D39" s="7">
        <v>1887.6</v>
      </c>
      <c r="E39" s="7">
        <v>2145</v>
      </c>
      <c r="F39" s="7">
        <v>46.8</v>
      </c>
      <c r="G39" s="7">
        <v>858</v>
      </c>
      <c r="H39" s="7">
        <v>101.4</v>
      </c>
      <c r="I39" s="7">
        <v>514.79999999999995</v>
      </c>
      <c r="J39" s="7">
        <v>858</v>
      </c>
      <c r="K39" s="7">
        <v>117</v>
      </c>
      <c r="L39" s="7">
        <v>171.6</v>
      </c>
      <c r="M39" s="7">
        <v>39</v>
      </c>
      <c r="N39" s="7">
        <v>226.2</v>
      </c>
      <c r="O39" s="7">
        <v>85.8</v>
      </c>
      <c r="P39" s="7">
        <v>411.84</v>
      </c>
      <c r="Q39" s="3">
        <v>0</v>
      </c>
      <c r="R39" s="3">
        <v>0</v>
      </c>
      <c r="S39" s="7">
        <v>247.5</v>
      </c>
      <c r="T39" s="7">
        <v>171.6</v>
      </c>
      <c r="U39" s="7">
        <v>132.6</v>
      </c>
    </row>
    <row r="40" spans="1:21" x14ac:dyDescent="0.2">
      <c r="A40" s="6" t="s">
        <v>39</v>
      </c>
      <c r="B40" s="7">
        <v>4182.6000000000004</v>
      </c>
      <c r="C40" s="7">
        <v>4593</v>
      </c>
      <c r="D40" s="7">
        <v>538.20000000000005</v>
      </c>
      <c r="E40" s="7">
        <v>434.4</v>
      </c>
      <c r="F40" s="7">
        <v>1472.4</v>
      </c>
      <c r="G40" s="7">
        <v>1066.8</v>
      </c>
      <c r="H40" s="7">
        <v>859.2</v>
      </c>
      <c r="I40" s="3">
        <v>0</v>
      </c>
      <c r="J40" s="3">
        <v>0</v>
      </c>
      <c r="K40" s="3">
        <v>0</v>
      </c>
      <c r="L40" s="7">
        <v>212.4</v>
      </c>
      <c r="M40" s="3">
        <v>0</v>
      </c>
      <c r="N40" s="7">
        <v>217.2</v>
      </c>
      <c r="O40" s="3">
        <v>0</v>
      </c>
      <c r="P40" s="7">
        <v>308.17</v>
      </c>
      <c r="Q40" s="7">
        <v>415.2</v>
      </c>
      <c r="R40" s="7">
        <v>212.4</v>
      </c>
      <c r="S40" s="3">
        <v>0</v>
      </c>
      <c r="T40" s="3">
        <v>0</v>
      </c>
      <c r="U40" s="3">
        <v>0</v>
      </c>
    </row>
    <row r="41" spans="1:21" x14ac:dyDescent="0.2">
      <c r="A41" s="6" t="s">
        <v>40</v>
      </c>
      <c r="B41" s="7">
        <v>6377.85</v>
      </c>
      <c r="C41" s="7">
        <v>3018.84</v>
      </c>
      <c r="D41" s="7">
        <v>314.18</v>
      </c>
      <c r="E41" s="3">
        <v>0</v>
      </c>
      <c r="F41" s="7">
        <v>153.99</v>
      </c>
      <c r="G41" s="7">
        <v>640.95000000000005</v>
      </c>
      <c r="H41" s="7">
        <v>320.36</v>
      </c>
      <c r="I41" s="3">
        <v>0</v>
      </c>
      <c r="J41" s="3">
        <v>0</v>
      </c>
      <c r="K41" s="7">
        <v>160.18</v>
      </c>
      <c r="L41" s="3">
        <v>0</v>
      </c>
      <c r="M41" s="7">
        <v>160.16999999999999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</row>
    <row r="42" spans="1:21" x14ac:dyDescent="0.2">
      <c r="A42" s="4" t="s">
        <v>41</v>
      </c>
      <c r="B42" s="5">
        <v>15124.2</v>
      </c>
      <c r="C42" s="5">
        <v>619.20000000000005</v>
      </c>
      <c r="D42" s="5">
        <v>1468.8</v>
      </c>
      <c r="E42" s="3">
        <v>0</v>
      </c>
      <c r="F42" s="5">
        <v>2072.4</v>
      </c>
      <c r="G42" s="3">
        <v>0</v>
      </c>
      <c r="H42" s="5">
        <v>679.52</v>
      </c>
      <c r="I42" s="3">
        <v>0</v>
      </c>
      <c r="J42" s="3">
        <v>0</v>
      </c>
      <c r="K42" s="5">
        <v>997.2</v>
      </c>
      <c r="L42" s="5">
        <v>376.8</v>
      </c>
      <c r="M42" s="5">
        <v>802.42</v>
      </c>
      <c r="N42" s="5">
        <v>562.62</v>
      </c>
      <c r="O42" s="3">
        <v>0</v>
      </c>
      <c r="P42" s="5">
        <v>1191.1600000000001</v>
      </c>
      <c r="Q42" s="3">
        <v>0</v>
      </c>
      <c r="R42" s="3">
        <v>0</v>
      </c>
      <c r="S42" s="5">
        <v>594.23</v>
      </c>
      <c r="T42" s="5">
        <v>614.4</v>
      </c>
      <c r="U42" s="3">
        <v>0</v>
      </c>
    </row>
    <row r="43" spans="1:21" x14ac:dyDescent="0.2">
      <c r="A43" s="6" t="s">
        <v>42</v>
      </c>
      <c r="B43" s="7">
        <v>2703.42</v>
      </c>
      <c r="C43" s="7">
        <v>590.1</v>
      </c>
      <c r="D43" s="7">
        <v>472.08</v>
      </c>
      <c r="E43" s="7">
        <v>809.58</v>
      </c>
      <c r="F43" s="7">
        <v>1644.29</v>
      </c>
      <c r="G43" s="7">
        <v>579.05999999999995</v>
      </c>
      <c r="H43" s="7">
        <v>637.30999999999995</v>
      </c>
      <c r="I43" s="7">
        <v>343.02</v>
      </c>
      <c r="J43" s="3">
        <v>0</v>
      </c>
      <c r="K43" s="3">
        <v>0</v>
      </c>
      <c r="L43" s="7">
        <v>393.54</v>
      </c>
      <c r="M43" s="7">
        <v>339.71</v>
      </c>
      <c r="N43" s="7">
        <v>481.33</v>
      </c>
      <c r="O43" s="7">
        <v>301.33</v>
      </c>
      <c r="P43" s="7">
        <v>178.11</v>
      </c>
      <c r="Q43" s="3">
        <v>0</v>
      </c>
      <c r="R43" s="7">
        <v>495.68</v>
      </c>
      <c r="S43" s="7">
        <v>129.80000000000001</v>
      </c>
      <c r="T43" s="7">
        <v>112.5</v>
      </c>
      <c r="U43" s="7">
        <v>183.31</v>
      </c>
    </row>
    <row r="44" spans="1:21" x14ac:dyDescent="0.2">
      <c r="A44" s="4" t="s">
        <v>43</v>
      </c>
      <c r="B44" s="5">
        <v>1668.6</v>
      </c>
      <c r="C44" s="5">
        <v>1012.53</v>
      </c>
      <c r="D44" s="5">
        <v>901.44</v>
      </c>
      <c r="E44" s="5">
        <v>343.96</v>
      </c>
      <c r="F44" s="5">
        <v>155.84</v>
      </c>
      <c r="G44" s="5">
        <v>522.37</v>
      </c>
      <c r="H44" s="5">
        <v>61.6</v>
      </c>
      <c r="I44" s="5">
        <v>300.14</v>
      </c>
      <c r="J44" s="3">
        <v>0</v>
      </c>
      <c r="K44" s="5">
        <v>18.989999999999998</v>
      </c>
      <c r="L44" s="5">
        <v>79.11</v>
      </c>
      <c r="M44" s="5">
        <v>114.8</v>
      </c>
      <c r="N44" s="5">
        <v>38.799999999999997</v>
      </c>
      <c r="O44" s="5">
        <v>114</v>
      </c>
      <c r="P44" s="3">
        <v>0</v>
      </c>
      <c r="Q44" s="3">
        <v>0</v>
      </c>
      <c r="R44" s="5">
        <v>19</v>
      </c>
      <c r="S44" s="3">
        <v>0</v>
      </c>
      <c r="T44" s="5">
        <v>189.69</v>
      </c>
      <c r="U44" s="5">
        <v>214.63</v>
      </c>
    </row>
    <row r="45" spans="1:21" x14ac:dyDescent="0.2">
      <c r="A45" s="6" t="s">
        <v>44</v>
      </c>
      <c r="B45" s="7">
        <v>2688.19</v>
      </c>
      <c r="C45" s="7">
        <v>969.44</v>
      </c>
      <c r="D45" s="7">
        <v>214.62</v>
      </c>
      <c r="E45" s="3">
        <v>0</v>
      </c>
      <c r="F45" s="7">
        <v>207.43</v>
      </c>
      <c r="G45" s="3">
        <v>0</v>
      </c>
      <c r="H45" s="7">
        <v>945.87</v>
      </c>
      <c r="I45" s="3">
        <v>0</v>
      </c>
      <c r="J45" s="3">
        <v>0</v>
      </c>
      <c r="K45" s="7">
        <v>77</v>
      </c>
      <c r="L45" s="3">
        <v>0</v>
      </c>
      <c r="M45" s="3">
        <v>0</v>
      </c>
      <c r="N45" s="3">
        <v>0</v>
      </c>
      <c r="O45" s="3">
        <v>0</v>
      </c>
      <c r="P45" s="7">
        <v>199.13</v>
      </c>
      <c r="Q45" s="3">
        <v>0</v>
      </c>
      <c r="R45" s="7">
        <v>137.62</v>
      </c>
      <c r="S45" s="3">
        <v>0</v>
      </c>
      <c r="T45" s="3">
        <v>0</v>
      </c>
      <c r="U45" s="3">
        <v>0</v>
      </c>
    </row>
    <row r="46" spans="1:21" x14ac:dyDescent="0.2">
      <c r="A46" s="4" t="s">
        <v>45</v>
      </c>
      <c r="B46" s="5">
        <v>13000.43</v>
      </c>
      <c r="C46" s="5">
        <v>5718.97</v>
      </c>
      <c r="D46" s="5">
        <v>1379.87</v>
      </c>
      <c r="E46" s="5">
        <v>1235.49</v>
      </c>
      <c r="F46" s="5">
        <v>1441.95</v>
      </c>
      <c r="G46" s="5">
        <v>2603.1</v>
      </c>
      <c r="H46" s="5">
        <v>941.7</v>
      </c>
      <c r="I46" s="5">
        <v>826.18</v>
      </c>
      <c r="J46" s="5">
        <v>1478.49</v>
      </c>
      <c r="K46" s="5">
        <v>445.38</v>
      </c>
      <c r="L46" s="5">
        <v>578.85</v>
      </c>
      <c r="M46" s="5">
        <v>717.17</v>
      </c>
      <c r="N46" s="5">
        <v>574.92999999999995</v>
      </c>
      <c r="O46" s="5">
        <v>571.6</v>
      </c>
      <c r="P46" s="5">
        <v>489.3</v>
      </c>
      <c r="Q46" s="5">
        <v>1149.3</v>
      </c>
      <c r="R46" s="5">
        <v>42.5</v>
      </c>
      <c r="S46" s="5">
        <v>450.34</v>
      </c>
      <c r="T46" s="3">
        <v>0</v>
      </c>
      <c r="U46" s="5">
        <v>421.18</v>
      </c>
    </row>
    <row r="47" spans="1:21" x14ac:dyDescent="0.2">
      <c r="A47" s="6" t="s">
        <v>46</v>
      </c>
      <c r="B47" s="7">
        <v>294.72000000000003</v>
      </c>
      <c r="C47" s="7">
        <v>589.41999999999996</v>
      </c>
      <c r="D47" s="7">
        <v>1459.52</v>
      </c>
      <c r="E47" s="7">
        <v>1187.25</v>
      </c>
      <c r="F47" s="7">
        <v>578.22</v>
      </c>
      <c r="G47" s="7">
        <v>578.22</v>
      </c>
      <c r="H47" s="7">
        <v>314.3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7">
        <v>282.92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</row>
    <row r="48" spans="1:21" x14ac:dyDescent="0.2">
      <c r="A48" s="8" t="s">
        <v>47</v>
      </c>
      <c r="B48" s="9">
        <v>8177.67</v>
      </c>
      <c r="C48" s="9">
        <v>3046.95</v>
      </c>
      <c r="D48" s="10">
        <v>844.93</v>
      </c>
      <c r="E48" s="9">
        <v>1476.82</v>
      </c>
      <c r="F48" s="9">
        <v>1564.35</v>
      </c>
      <c r="G48" s="9">
        <v>1669.25</v>
      </c>
      <c r="H48" s="9">
        <v>812.75</v>
      </c>
      <c r="I48" s="3">
        <v>0</v>
      </c>
      <c r="J48" s="3">
        <v>0</v>
      </c>
      <c r="K48" s="9">
        <v>105.62</v>
      </c>
      <c r="L48" s="9">
        <v>639.13</v>
      </c>
      <c r="M48" s="9">
        <v>572.41</v>
      </c>
      <c r="N48" s="9">
        <v>560.28</v>
      </c>
      <c r="O48" s="3">
        <v>0</v>
      </c>
      <c r="P48" s="9">
        <v>678.83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</row>
    <row r="49" spans="1:21" x14ac:dyDescent="0.2">
      <c r="A49" s="6" t="s">
        <v>48</v>
      </c>
      <c r="B49" s="3">
        <v>0</v>
      </c>
      <c r="C49" s="3">
        <v>0</v>
      </c>
      <c r="D49" s="7">
        <v>1016.49</v>
      </c>
      <c r="E49" s="3">
        <v>0</v>
      </c>
      <c r="F49" s="7">
        <v>40.61</v>
      </c>
      <c r="G49" s="3">
        <v>0</v>
      </c>
      <c r="H49" s="7">
        <v>90.82</v>
      </c>
      <c r="I49" s="3">
        <v>0</v>
      </c>
      <c r="J49" s="7">
        <v>140.41999999999999</v>
      </c>
      <c r="K49" s="7">
        <v>507.48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</row>
    <row r="50" spans="1:21" x14ac:dyDescent="0.2">
      <c r="A50" s="8" t="s">
        <v>49</v>
      </c>
      <c r="B50" s="9">
        <v>545.20000000000005</v>
      </c>
      <c r="C50" s="9">
        <v>2440.4</v>
      </c>
      <c r="D50" s="10">
        <v>448.8</v>
      </c>
      <c r="E50" s="9">
        <v>1787.4</v>
      </c>
      <c r="F50" s="9">
        <v>1677.39</v>
      </c>
      <c r="G50" s="9">
        <v>573</v>
      </c>
      <c r="H50" s="9">
        <v>794.21</v>
      </c>
      <c r="I50" s="9">
        <v>582.4</v>
      </c>
      <c r="J50" s="9">
        <v>115.8</v>
      </c>
      <c r="K50" s="9">
        <v>938.4</v>
      </c>
      <c r="L50" s="9">
        <v>477</v>
      </c>
      <c r="M50" s="9">
        <v>157.69999999999999</v>
      </c>
      <c r="N50" s="9">
        <v>370.9</v>
      </c>
      <c r="O50" s="9">
        <v>711.3</v>
      </c>
      <c r="P50" s="9">
        <v>488.16</v>
      </c>
      <c r="Q50" s="9">
        <v>808</v>
      </c>
      <c r="R50" s="9">
        <v>394.61</v>
      </c>
      <c r="S50" s="9">
        <v>325.39</v>
      </c>
      <c r="T50" s="9">
        <v>358.2</v>
      </c>
      <c r="U50" s="9">
        <v>422.8</v>
      </c>
    </row>
    <row r="51" spans="1:21" x14ac:dyDescent="0.2">
      <c r="A51" s="8" t="s">
        <v>50</v>
      </c>
      <c r="B51" s="9">
        <v>1183.2</v>
      </c>
      <c r="C51" s="3">
        <v>0</v>
      </c>
      <c r="D51" s="10">
        <v>409.2</v>
      </c>
      <c r="E51" s="3">
        <v>0</v>
      </c>
      <c r="F51" s="9">
        <v>1197.2</v>
      </c>
      <c r="G51" s="9">
        <v>400.2</v>
      </c>
      <c r="H51" s="9">
        <v>567.79</v>
      </c>
      <c r="I51" s="3">
        <v>0</v>
      </c>
      <c r="J51" s="3">
        <v>0</v>
      </c>
      <c r="K51" s="3">
        <v>0</v>
      </c>
      <c r="L51" s="9">
        <v>217.8</v>
      </c>
      <c r="M51" s="9">
        <v>145.19999999999999</v>
      </c>
      <c r="N51" s="9">
        <v>186</v>
      </c>
      <c r="O51" s="3">
        <v>0</v>
      </c>
      <c r="P51" s="9">
        <v>178.57</v>
      </c>
      <c r="Q51" s="3">
        <v>0</v>
      </c>
      <c r="R51" s="9">
        <v>136.41</v>
      </c>
      <c r="S51" s="3">
        <v>0</v>
      </c>
      <c r="T51" s="9">
        <v>141.6</v>
      </c>
      <c r="U51" s="3">
        <v>0</v>
      </c>
    </row>
    <row r="52" spans="1:21" x14ac:dyDescent="0.2">
      <c r="A52" s="4" t="s">
        <v>51</v>
      </c>
      <c r="B52" s="5">
        <v>9904.7999999999993</v>
      </c>
      <c r="C52" s="5">
        <v>4090.8</v>
      </c>
      <c r="D52" s="5">
        <v>978</v>
      </c>
      <c r="E52" s="5">
        <v>1524</v>
      </c>
      <c r="F52" s="5">
        <v>1806</v>
      </c>
      <c r="G52" s="5">
        <v>1966.8</v>
      </c>
      <c r="H52" s="5">
        <v>639.4</v>
      </c>
      <c r="I52" s="5">
        <v>1030.8</v>
      </c>
      <c r="J52" s="3">
        <v>0</v>
      </c>
      <c r="K52" s="5">
        <v>554.4</v>
      </c>
      <c r="L52" s="5">
        <v>350.3</v>
      </c>
      <c r="M52" s="5">
        <v>608.01</v>
      </c>
      <c r="N52" s="5">
        <v>506.1</v>
      </c>
      <c r="O52" s="5">
        <v>363.6</v>
      </c>
      <c r="P52" s="5">
        <v>471.17</v>
      </c>
      <c r="Q52" s="3">
        <v>0</v>
      </c>
      <c r="R52" s="5">
        <v>310.5</v>
      </c>
      <c r="S52" s="5">
        <v>476.54</v>
      </c>
      <c r="T52" s="3">
        <v>0</v>
      </c>
      <c r="U52" s="5">
        <v>243</v>
      </c>
    </row>
    <row r="53" spans="1:21" x14ac:dyDescent="0.2">
      <c r="A53" s="6" t="s">
        <v>52</v>
      </c>
      <c r="B53" s="7">
        <v>1187.25</v>
      </c>
      <c r="C53" s="3">
        <v>0</v>
      </c>
      <c r="D53" s="7">
        <v>1754.23</v>
      </c>
      <c r="E53" s="7">
        <v>861.72</v>
      </c>
      <c r="F53" s="7">
        <v>578.22</v>
      </c>
      <c r="G53" s="3">
        <v>0</v>
      </c>
      <c r="H53" s="7">
        <v>609.03</v>
      </c>
      <c r="I53" s="3">
        <v>0</v>
      </c>
      <c r="J53" s="3">
        <v>0</v>
      </c>
      <c r="K53" s="7">
        <v>294.72000000000003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</row>
    <row r="54" spans="1:21" x14ac:dyDescent="0.2">
      <c r="A54" s="6" t="s">
        <v>53</v>
      </c>
      <c r="B54" s="7">
        <v>6599.32</v>
      </c>
      <c r="C54" s="7">
        <v>1026.21</v>
      </c>
      <c r="D54" s="7">
        <v>1657.99</v>
      </c>
      <c r="E54" s="7">
        <v>394.12</v>
      </c>
      <c r="F54" s="7">
        <v>380.14</v>
      </c>
      <c r="G54" s="7">
        <v>797.2</v>
      </c>
      <c r="H54" s="7">
        <v>134.41</v>
      </c>
      <c r="I54" s="7">
        <v>437.82</v>
      </c>
      <c r="J54" s="7">
        <v>215.52</v>
      </c>
      <c r="K54" s="3">
        <v>0</v>
      </c>
      <c r="L54" s="7">
        <v>75.459999999999994</v>
      </c>
      <c r="M54" s="7">
        <v>96.35</v>
      </c>
      <c r="N54" s="7">
        <v>91.04</v>
      </c>
      <c r="O54" s="7">
        <v>550.53</v>
      </c>
      <c r="P54" s="7">
        <v>10.18</v>
      </c>
      <c r="Q54" s="3">
        <v>0</v>
      </c>
      <c r="R54" s="7">
        <v>124.62</v>
      </c>
      <c r="S54" s="7">
        <v>12.23</v>
      </c>
      <c r="T54" s="7">
        <v>245.06</v>
      </c>
      <c r="U54" s="7">
        <v>374.54</v>
      </c>
    </row>
    <row r="55" spans="1:21" x14ac:dyDescent="0.2">
      <c r="A55" s="6" t="s">
        <v>54</v>
      </c>
      <c r="B55" s="7">
        <v>16004.91</v>
      </c>
      <c r="C55" s="7">
        <v>5465.42</v>
      </c>
      <c r="D55" s="3">
        <v>0</v>
      </c>
      <c r="E55" s="3">
        <v>0</v>
      </c>
      <c r="F55" s="7">
        <v>1557.25</v>
      </c>
      <c r="G55" s="3">
        <v>0</v>
      </c>
      <c r="H55" s="7">
        <v>580.41999999999996</v>
      </c>
      <c r="I55" s="3">
        <v>0</v>
      </c>
      <c r="J55" s="7">
        <v>697.64</v>
      </c>
      <c r="K55" s="3">
        <v>0</v>
      </c>
      <c r="L55" s="3">
        <v>0</v>
      </c>
      <c r="M55" s="7">
        <v>240.01</v>
      </c>
      <c r="N55" s="3">
        <v>0</v>
      </c>
      <c r="O55" s="3">
        <v>0</v>
      </c>
      <c r="P55" s="7">
        <v>112.52</v>
      </c>
      <c r="Q55" s="3">
        <v>0</v>
      </c>
      <c r="R55" s="7">
        <v>107.2</v>
      </c>
      <c r="S55" s="7">
        <v>546.16</v>
      </c>
      <c r="T55" s="3">
        <v>0</v>
      </c>
      <c r="U55" s="3">
        <v>0</v>
      </c>
    </row>
    <row r="56" spans="1:21" x14ac:dyDescent="0.2">
      <c r="A56" s="6" t="s">
        <v>55</v>
      </c>
      <c r="B56" s="3">
        <v>0</v>
      </c>
      <c r="C56" s="7">
        <v>1304.45</v>
      </c>
      <c r="D56" s="7">
        <v>765.12</v>
      </c>
      <c r="E56" s="7">
        <v>765.12</v>
      </c>
      <c r="F56" s="7">
        <v>258.3</v>
      </c>
      <c r="G56" s="3">
        <v>0</v>
      </c>
      <c r="H56" s="7">
        <v>258.3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7">
        <v>248.52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</row>
    <row r="57" spans="1:21" x14ac:dyDescent="0.2">
      <c r="A57" s="6" t="s">
        <v>56</v>
      </c>
      <c r="B57" s="7">
        <v>3484.8</v>
      </c>
      <c r="C57" s="7">
        <v>2575.5</v>
      </c>
      <c r="D57" s="7">
        <v>437.7</v>
      </c>
      <c r="E57" s="7">
        <v>1137.3</v>
      </c>
      <c r="F57" s="3">
        <v>0</v>
      </c>
      <c r="G57" s="3">
        <v>0</v>
      </c>
      <c r="H57" s="3">
        <v>0</v>
      </c>
      <c r="I57" s="3">
        <v>0</v>
      </c>
      <c r="J57" s="7">
        <v>143.1</v>
      </c>
      <c r="K57" s="3">
        <v>0</v>
      </c>
      <c r="L57" s="7">
        <v>278.10000000000002</v>
      </c>
      <c r="M57" s="3">
        <v>0</v>
      </c>
      <c r="N57" s="7">
        <v>143.1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</row>
    <row r="58" spans="1:21" x14ac:dyDescent="0.2">
      <c r="A58" s="8" t="s">
        <v>57</v>
      </c>
      <c r="B58" s="9">
        <v>3469.72</v>
      </c>
      <c r="C58" s="3">
        <v>0</v>
      </c>
      <c r="D58" s="10">
        <v>595</v>
      </c>
      <c r="E58" s="9">
        <v>785.08</v>
      </c>
      <c r="F58" s="9">
        <v>668.83</v>
      </c>
      <c r="G58" s="9">
        <v>453.95</v>
      </c>
      <c r="H58" s="9">
        <v>748.18</v>
      </c>
      <c r="I58" s="9">
        <v>687.84</v>
      </c>
      <c r="J58" s="9">
        <v>145.44999999999999</v>
      </c>
      <c r="K58" s="9">
        <v>73.819999999999993</v>
      </c>
      <c r="L58" s="9">
        <v>295.3</v>
      </c>
      <c r="M58" s="9">
        <v>293.10000000000002</v>
      </c>
      <c r="N58" s="9">
        <v>360.3</v>
      </c>
      <c r="O58" s="9">
        <v>221.47</v>
      </c>
      <c r="P58" s="9">
        <v>109.49</v>
      </c>
      <c r="Q58" s="3">
        <v>0</v>
      </c>
      <c r="R58" s="9">
        <v>234.84</v>
      </c>
      <c r="S58" s="9">
        <v>395.71</v>
      </c>
      <c r="T58" s="3">
        <v>0</v>
      </c>
      <c r="U58" s="9">
        <v>38.020000000000003</v>
      </c>
    </row>
    <row r="59" spans="1:21" x14ac:dyDescent="0.2">
      <c r="A59" s="6" t="s">
        <v>58</v>
      </c>
      <c r="B59" s="7">
        <v>3678.88</v>
      </c>
      <c r="C59" s="7">
        <v>1215.26</v>
      </c>
      <c r="D59" s="3">
        <v>0</v>
      </c>
      <c r="E59" s="7">
        <v>126.81</v>
      </c>
      <c r="F59" s="7">
        <v>59</v>
      </c>
      <c r="G59" s="3">
        <v>0</v>
      </c>
      <c r="H59" s="3">
        <v>0</v>
      </c>
      <c r="I59" s="3">
        <v>0</v>
      </c>
      <c r="J59" s="3">
        <v>0</v>
      </c>
      <c r="K59" s="7">
        <v>222.41</v>
      </c>
      <c r="L59" s="3">
        <v>0</v>
      </c>
      <c r="M59" s="7">
        <v>59</v>
      </c>
      <c r="N59" s="3">
        <v>0</v>
      </c>
      <c r="O59" s="3">
        <v>0</v>
      </c>
      <c r="P59" s="7">
        <v>117.52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</row>
    <row r="60" spans="1:21" x14ac:dyDescent="0.2">
      <c r="A60" s="8" t="s">
        <v>59</v>
      </c>
      <c r="B60" s="9">
        <v>5978.4</v>
      </c>
      <c r="C60" s="3">
        <v>0</v>
      </c>
      <c r="D60" s="10">
        <v>954</v>
      </c>
      <c r="E60" s="9">
        <v>2098.8000000000002</v>
      </c>
      <c r="F60" s="9">
        <v>254.4</v>
      </c>
      <c r="G60" s="9">
        <v>572.4</v>
      </c>
      <c r="H60" s="9">
        <v>360.4</v>
      </c>
      <c r="I60" s="9">
        <v>434.61</v>
      </c>
      <c r="J60" s="9">
        <v>402.79</v>
      </c>
      <c r="K60" s="9">
        <v>646.59</v>
      </c>
      <c r="L60" s="9">
        <v>159</v>
      </c>
      <c r="M60" s="9">
        <v>318</v>
      </c>
      <c r="N60" s="9">
        <v>413.4</v>
      </c>
      <c r="O60" s="9">
        <v>254.4</v>
      </c>
      <c r="P60" s="9">
        <v>488.44</v>
      </c>
      <c r="Q60" s="3">
        <v>0</v>
      </c>
      <c r="R60" s="9">
        <v>508.78</v>
      </c>
      <c r="S60" s="9">
        <v>397.49</v>
      </c>
      <c r="T60" s="3">
        <v>0</v>
      </c>
      <c r="U60" s="9">
        <v>95.4</v>
      </c>
    </row>
    <row r="61" spans="1:21" x14ac:dyDescent="0.2">
      <c r="A61" s="4" t="s">
        <v>60</v>
      </c>
      <c r="B61" s="5">
        <v>9105.19</v>
      </c>
      <c r="C61" s="5">
        <v>1789.96</v>
      </c>
      <c r="D61" s="5">
        <v>294.35000000000002</v>
      </c>
      <c r="E61" s="5">
        <v>1189.3399999999999</v>
      </c>
      <c r="F61" s="5">
        <v>709.24</v>
      </c>
      <c r="G61" s="5">
        <v>1566.84</v>
      </c>
      <c r="H61" s="5">
        <v>434.31</v>
      </c>
      <c r="I61" s="5">
        <v>1033.6400000000001</v>
      </c>
      <c r="J61" s="5">
        <v>26.4</v>
      </c>
      <c r="K61" s="5">
        <v>516.17999999999995</v>
      </c>
      <c r="L61" s="5">
        <v>114.4</v>
      </c>
      <c r="M61" s="5">
        <v>378.61</v>
      </c>
      <c r="N61" s="5">
        <v>325.83999999999997</v>
      </c>
      <c r="O61" s="5">
        <v>689.51</v>
      </c>
      <c r="P61" s="5">
        <v>154.49</v>
      </c>
      <c r="Q61" s="3">
        <v>0</v>
      </c>
      <c r="R61" s="5">
        <v>154.30000000000001</v>
      </c>
      <c r="S61" s="5">
        <v>137.12</v>
      </c>
      <c r="T61" s="5">
        <v>100.76</v>
      </c>
      <c r="U61" s="5">
        <v>160.56</v>
      </c>
    </row>
    <row r="62" spans="1:21" x14ac:dyDescent="0.2">
      <c r="A62" s="6" t="s">
        <v>61</v>
      </c>
      <c r="B62" s="7">
        <v>6378.53</v>
      </c>
      <c r="C62" s="7">
        <v>1159.79</v>
      </c>
      <c r="D62" s="7">
        <v>2027.44</v>
      </c>
      <c r="E62" s="7">
        <v>326.06</v>
      </c>
      <c r="F62" s="7">
        <v>242.5</v>
      </c>
      <c r="G62" s="7">
        <v>595.71</v>
      </c>
      <c r="H62" s="7">
        <v>263.87</v>
      </c>
      <c r="I62" s="7">
        <v>523.28</v>
      </c>
      <c r="J62" s="7">
        <v>118.37</v>
      </c>
      <c r="K62" s="3">
        <v>0</v>
      </c>
      <c r="L62" s="7">
        <v>26.8</v>
      </c>
      <c r="M62" s="7">
        <v>68.28</v>
      </c>
      <c r="N62" s="7">
        <v>95.74</v>
      </c>
      <c r="O62" s="7">
        <v>770.6</v>
      </c>
      <c r="P62" s="3">
        <v>0</v>
      </c>
      <c r="Q62" s="3">
        <v>0</v>
      </c>
      <c r="R62" s="7">
        <v>61.91</v>
      </c>
      <c r="S62" s="7">
        <v>15.46</v>
      </c>
      <c r="T62" s="7">
        <v>68.28</v>
      </c>
      <c r="U62" s="7">
        <v>390.53</v>
      </c>
    </row>
    <row r="63" spans="1:21" x14ac:dyDescent="0.2">
      <c r="A63" s="6" t="s">
        <v>62</v>
      </c>
      <c r="B63" s="7">
        <v>4369.8</v>
      </c>
      <c r="C63" s="7">
        <v>916.86</v>
      </c>
      <c r="D63" s="7">
        <v>480.78</v>
      </c>
      <c r="E63" s="7">
        <v>834.56</v>
      </c>
      <c r="F63" s="7">
        <v>738.59</v>
      </c>
      <c r="G63" s="7">
        <v>321.52999999999997</v>
      </c>
      <c r="H63" s="7">
        <v>502.36</v>
      </c>
      <c r="I63" s="3">
        <v>0</v>
      </c>
      <c r="J63" s="7">
        <v>442.87</v>
      </c>
      <c r="K63" s="7">
        <v>283.39999999999998</v>
      </c>
      <c r="L63" s="7">
        <v>237.02</v>
      </c>
      <c r="M63" s="7">
        <v>131.32</v>
      </c>
      <c r="N63" s="7">
        <v>199.31</v>
      </c>
      <c r="O63" s="3">
        <v>0</v>
      </c>
      <c r="P63" s="7">
        <v>132.53</v>
      </c>
      <c r="Q63" s="7">
        <v>712.07</v>
      </c>
      <c r="R63" s="7">
        <v>115.93</v>
      </c>
      <c r="S63" s="7">
        <v>128.41</v>
      </c>
      <c r="T63" s="7">
        <v>222.66</v>
      </c>
      <c r="U63" s="3">
        <v>0</v>
      </c>
    </row>
    <row r="64" spans="1:21" x14ac:dyDescent="0.2">
      <c r="A64" s="6" t="s">
        <v>63</v>
      </c>
      <c r="B64" s="7">
        <v>3034.2</v>
      </c>
      <c r="C64" s="7">
        <v>1801.8</v>
      </c>
      <c r="D64" s="7">
        <v>1372.8</v>
      </c>
      <c r="E64" s="7">
        <v>257.39999999999998</v>
      </c>
      <c r="F64" s="7">
        <v>390</v>
      </c>
      <c r="G64" s="7">
        <v>858</v>
      </c>
      <c r="H64" s="7">
        <v>101.4</v>
      </c>
      <c r="I64" s="3">
        <v>0</v>
      </c>
      <c r="J64" s="7">
        <v>514.79999999999995</v>
      </c>
      <c r="K64" s="7">
        <v>78</v>
      </c>
      <c r="L64" s="7">
        <v>171.6</v>
      </c>
      <c r="M64" s="7">
        <v>78</v>
      </c>
      <c r="N64" s="7">
        <v>210.6</v>
      </c>
      <c r="O64" s="3">
        <v>0</v>
      </c>
      <c r="P64" s="7">
        <v>329.48</v>
      </c>
      <c r="Q64" s="3">
        <v>0</v>
      </c>
      <c r="R64" s="3">
        <v>0</v>
      </c>
      <c r="S64" s="7">
        <v>247.5</v>
      </c>
      <c r="T64" s="7">
        <v>257.39999999999998</v>
      </c>
      <c r="U64" s="3">
        <v>0</v>
      </c>
    </row>
    <row r="65" spans="1:21" x14ac:dyDescent="0.2">
      <c r="A65" s="6" t="s">
        <v>64</v>
      </c>
      <c r="B65" s="7">
        <v>1659.88</v>
      </c>
      <c r="C65" s="7">
        <v>869.47</v>
      </c>
      <c r="D65" s="3">
        <v>0</v>
      </c>
      <c r="E65" s="3">
        <v>0</v>
      </c>
      <c r="F65" s="3">
        <v>0</v>
      </c>
      <c r="G65" s="7">
        <v>237.14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7">
        <v>79.040000000000006</v>
      </c>
      <c r="N65" s="7">
        <v>79.040000000000006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</row>
    <row r="66" spans="1:21" x14ac:dyDescent="0.2">
      <c r="A66" s="6" t="s">
        <v>65</v>
      </c>
      <c r="B66" s="3">
        <v>0</v>
      </c>
      <c r="C66" s="7">
        <v>7747.91</v>
      </c>
      <c r="D66" s="7">
        <v>147.34</v>
      </c>
      <c r="E66" s="7">
        <v>1162.03</v>
      </c>
      <c r="F66" s="7">
        <v>141.75</v>
      </c>
      <c r="G66" s="3">
        <v>0</v>
      </c>
      <c r="H66" s="3">
        <v>0</v>
      </c>
      <c r="I66" s="3">
        <v>0</v>
      </c>
      <c r="J66" s="7">
        <v>147.35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7">
        <v>141.46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</row>
    <row r="67" spans="1:21" x14ac:dyDescent="0.2">
      <c r="A67" s="4" t="s">
        <v>66</v>
      </c>
      <c r="B67" s="5">
        <v>4498.6099999999997</v>
      </c>
      <c r="C67" s="5">
        <v>1995.5</v>
      </c>
      <c r="D67" s="5">
        <v>347.18</v>
      </c>
      <c r="E67" s="5">
        <v>634.53</v>
      </c>
      <c r="F67" s="5">
        <v>709.28</v>
      </c>
      <c r="G67" s="3">
        <v>0</v>
      </c>
      <c r="H67" s="5">
        <v>525.9</v>
      </c>
      <c r="I67" s="3">
        <v>0</v>
      </c>
      <c r="J67" s="3">
        <v>0</v>
      </c>
      <c r="K67" s="5">
        <v>454.58</v>
      </c>
      <c r="L67" s="5">
        <v>244.45</v>
      </c>
      <c r="M67" s="5">
        <v>367.64</v>
      </c>
      <c r="N67" s="5">
        <v>261.7</v>
      </c>
      <c r="O67" s="3">
        <v>0</v>
      </c>
      <c r="P67" s="5">
        <v>277.60000000000002</v>
      </c>
      <c r="Q67" s="3">
        <v>0</v>
      </c>
      <c r="R67" s="5">
        <v>118.37</v>
      </c>
      <c r="S67" s="5">
        <v>137.11000000000001</v>
      </c>
      <c r="T67" s="5">
        <v>201.52</v>
      </c>
      <c r="U67" s="3">
        <v>0</v>
      </c>
    </row>
    <row r="68" spans="1:21" x14ac:dyDescent="0.2">
      <c r="A68" s="4" t="s">
        <v>67</v>
      </c>
      <c r="B68" s="5">
        <v>10336.32</v>
      </c>
      <c r="C68" s="5">
        <v>2491.36</v>
      </c>
      <c r="D68" s="5">
        <v>487.96</v>
      </c>
      <c r="E68" s="5">
        <v>1429.99</v>
      </c>
      <c r="F68" s="5">
        <v>608.49</v>
      </c>
      <c r="G68" s="5">
        <v>1650.36</v>
      </c>
      <c r="H68" s="5">
        <v>567.02</v>
      </c>
      <c r="I68" s="5">
        <v>1130.46</v>
      </c>
      <c r="J68" s="5">
        <v>106.68</v>
      </c>
      <c r="K68" s="5">
        <v>780.39</v>
      </c>
      <c r="L68" s="5">
        <v>244.46</v>
      </c>
      <c r="M68" s="5">
        <v>307.12</v>
      </c>
      <c r="N68" s="5">
        <v>422.61</v>
      </c>
      <c r="O68" s="5">
        <v>439.15</v>
      </c>
      <c r="P68" s="5">
        <v>163.27000000000001</v>
      </c>
      <c r="Q68" s="3">
        <v>0</v>
      </c>
      <c r="R68" s="5">
        <v>134.88999999999999</v>
      </c>
      <c r="S68" s="5">
        <v>137.11000000000001</v>
      </c>
      <c r="T68" s="5">
        <v>302.3</v>
      </c>
      <c r="U68" s="5">
        <v>257.36</v>
      </c>
    </row>
    <row r="69" spans="1:21" x14ac:dyDescent="0.2">
      <c r="A69" s="8" t="s">
        <v>68</v>
      </c>
      <c r="B69" s="9">
        <v>3487.94</v>
      </c>
      <c r="C69" s="9">
        <v>1958.4</v>
      </c>
      <c r="D69" s="10">
        <v>865.62</v>
      </c>
      <c r="E69" s="9">
        <v>585.6</v>
      </c>
      <c r="F69" s="9">
        <v>406.41</v>
      </c>
      <c r="G69" s="9">
        <v>644.01</v>
      </c>
      <c r="H69" s="9">
        <v>627.21</v>
      </c>
      <c r="I69" s="9">
        <v>320</v>
      </c>
      <c r="J69" s="3">
        <v>0</v>
      </c>
      <c r="K69" s="9">
        <v>249.6</v>
      </c>
      <c r="L69" s="9">
        <v>203.21</v>
      </c>
      <c r="M69" s="9">
        <v>203.18</v>
      </c>
      <c r="N69" s="9">
        <v>163.16999999999999</v>
      </c>
      <c r="O69" s="9">
        <v>203.21</v>
      </c>
      <c r="P69" s="9">
        <v>198.14</v>
      </c>
      <c r="Q69" s="3">
        <v>0</v>
      </c>
      <c r="R69" s="9">
        <v>274</v>
      </c>
      <c r="S69" s="3">
        <v>0</v>
      </c>
      <c r="T69" s="3">
        <v>0</v>
      </c>
      <c r="U69" s="9">
        <v>123.2</v>
      </c>
    </row>
    <row r="70" spans="1:21" x14ac:dyDescent="0.2">
      <c r="A70" s="6" t="s">
        <v>69</v>
      </c>
      <c r="B70" s="7">
        <v>6526.59</v>
      </c>
      <c r="C70" s="7">
        <v>3431.78</v>
      </c>
      <c r="D70" s="7">
        <v>821.41</v>
      </c>
      <c r="E70" s="7">
        <v>1185.8599999999999</v>
      </c>
      <c r="F70" s="7">
        <v>938.12</v>
      </c>
      <c r="G70" s="7">
        <v>1436.62</v>
      </c>
      <c r="H70" s="7">
        <v>971.52</v>
      </c>
      <c r="I70" s="3">
        <v>0</v>
      </c>
      <c r="J70" s="3">
        <v>0</v>
      </c>
      <c r="K70" s="7">
        <v>215.71</v>
      </c>
      <c r="L70" s="7">
        <v>245.55</v>
      </c>
      <c r="M70" s="7">
        <v>416.67</v>
      </c>
      <c r="N70" s="7">
        <v>365.36</v>
      </c>
      <c r="O70" s="3">
        <v>0</v>
      </c>
      <c r="P70" s="7">
        <v>452.9</v>
      </c>
      <c r="Q70" s="7">
        <v>687.01</v>
      </c>
      <c r="R70" s="7">
        <v>233.03</v>
      </c>
      <c r="S70" s="7">
        <v>257.19</v>
      </c>
      <c r="T70" s="3">
        <v>0</v>
      </c>
      <c r="U70" s="3">
        <v>0</v>
      </c>
    </row>
    <row r="71" spans="1:21" x14ac:dyDescent="0.2">
      <c r="A71" s="6" t="s">
        <v>70</v>
      </c>
      <c r="B71" s="3">
        <v>0</v>
      </c>
      <c r="C71" s="3">
        <v>0</v>
      </c>
      <c r="D71" s="3">
        <v>0</v>
      </c>
      <c r="E71" s="3">
        <v>0</v>
      </c>
      <c r="F71" s="7">
        <v>107.81</v>
      </c>
      <c r="G71" s="3">
        <v>0</v>
      </c>
      <c r="H71" s="7">
        <v>61.39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7">
        <v>27.17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</row>
    <row r="72" spans="1:21" x14ac:dyDescent="0.2">
      <c r="A72" s="8" t="s">
        <v>71</v>
      </c>
      <c r="B72" s="9">
        <v>3837.18</v>
      </c>
      <c r="C72" s="9">
        <v>1351.01</v>
      </c>
      <c r="D72" s="10">
        <v>625.5</v>
      </c>
      <c r="E72" s="9">
        <v>544</v>
      </c>
      <c r="F72" s="9">
        <v>590.49</v>
      </c>
      <c r="G72" s="9">
        <v>172.01</v>
      </c>
      <c r="H72" s="9">
        <v>584.73</v>
      </c>
      <c r="I72" s="3">
        <v>0</v>
      </c>
      <c r="J72" s="9">
        <v>293.91000000000003</v>
      </c>
      <c r="K72" s="3">
        <v>0</v>
      </c>
      <c r="L72" s="9">
        <v>89.31</v>
      </c>
      <c r="M72" s="9">
        <v>101.39</v>
      </c>
      <c r="N72" s="9">
        <v>216.8</v>
      </c>
      <c r="O72" s="3">
        <v>0</v>
      </c>
      <c r="P72" s="3">
        <v>0</v>
      </c>
      <c r="Q72" s="9">
        <v>669.7</v>
      </c>
      <c r="R72" s="9">
        <v>32.61</v>
      </c>
      <c r="S72" s="3">
        <v>0</v>
      </c>
      <c r="T72" s="9">
        <v>69.599999999999994</v>
      </c>
      <c r="U72" s="3">
        <v>0</v>
      </c>
    </row>
    <row r="73" spans="1:21" x14ac:dyDescent="0.2">
      <c r="A73" s="8" t="s">
        <v>72</v>
      </c>
      <c r="B73" s="9">
        <v>355.8</v>
      </c>
      <c r="C73" s="9">
        <v>1241.28</v>
      </c>
      <c r="D73" s="10">
        <v>727.92</v>
      </c>
      <c r="E73" s="9">
        <v>1046.0999999999999</v>
      </c>
      <c r="F73" s="9">
        <v>610.20000000000005</v>
      </c>
      <c r="G73" s="9">
        <v>1025.92</v>
      </c>
      <c r="H73" s="9">
        <v>626.22</v>
      </c>
      <c r="I73" s="3">
        <v>0</v>
      </c>
      <c r="J73" s="9">
        <v>354.38</v>
      </c>
      <c r="K73" s="9">
        <v>216.93</v>
      </c>
      <c r="L73" s="9">
        <v>293.39999999999998</v>
      </c>
      <c r="M73" s="9">
        <v>61.3</v>
      </c>
      <c r="N73" s="9">
        <v>172.81</v>
      </c>
      <c r="O73" s="3">
        <v>0</v>
      </c>
      <c r="P73" s="9">
        <v>139.06</v>
      </c>
      <c r="Q73" s="9">
        <v>568.91999999999996</v>
      </c>
      <c r="R73" s="9">
        <v>139.31</v>
      </c>
      <c r="S73" s="9">
        <v>118.18</v>
      </c>
      <c r="T73" s="9">
        <v>289.44</v>
      </c>
      <c r="U73" s="3">
        <v>0</v>
      </c>
    </row>
    <row r="74" spans="1:21" x14ac:dyDescent="0.2">
      <c r="A74" s="6" t="s">
        <v>73</v>
      </c>
      <c r="B74" s="7">
        <v>2579.0100000000002</v>
      </c>
      <c r="C74" s="7">
        <v>3322.98</v>
      </c>
      <c r="D74" s="7">
        <v>781</v>
      </c>
      <c r="E74" s="7">
        <v>979.24</v>
      </c>
      <c r="F74" s="7">
        <v>365</v>
      </c>
      <c r="G74" s="7">
        <v>202.5</v>
      </c>
      <c r="H74" s="7">
        <v>193.5</v>
      </c>
      <c r="I74" s="3">
        <v>0</v>
      </c>
      <c r="J74" s="3">
        <v>0</v>
      </c>
      <c r="K74" s="7">
        <v>409.75</v>
      </c>
      <c r="L74" s="3">
        <v>0</v>
      </c>
      <c r="M74" s="3">
        <v>0</v>
      </c>
      <c r="N74" s="7">
        <v>182.49</v>
      </c>
      <c r="O74" s="3">
        <v>0</v>
      </c>
      <c r="P74" s="7">
        <v>175.2</v>
      </c>
      <c r="Q74" s="3">
        <v>0</v>
      </c>
      <c r="R74" s="3">
        <v>0</v>
      </c>
      <c r="S74" s="7">
        <v>380.77</v>
      </c>
      <c r="T74" s="3">
        <v>0</v>
      </c>
      <c r="U74" s="3">
        <v>0</v>
      </c>
    </row>
    <row r="75" spans="1:21" x14ac:dyDescent="0.2">
      <c r="A75" s="6" t="s">
        <v>74</v>
      </c>
      <c r="B75" s="7">
        <v>4600.3</v>
      </c>
      <c r="C75" s="7">
        <v>1022.35</v>
      </c>
      <c r="D75" s="7">
        <v>715.22</v>
      </c>
      <c r="E75" s="7">
        <v>340.76</v>
      </c>
      <c r="F75" s="7">
        <v>1326.14</v>
      </c>
      <c r="G75" s="7">
        <v>764.12</v>
      </c>
      <c r="H75" s="7">
        <v>434.76</v>
      </c>
      <c r="I75" s="3">
        <v>0</v>
      </c>
      <c r="J75" s="3">
        <v>0</v>
      </c>
      <c r="K75" s="3">
        <v>0</v>
      </c>
      <c r="L75" s="3">
        <v>0</v>
      </c>
      <c r="M75" s="7">
        <v>99.16</v>
      </c>
      <c r="N75" s="7">
        <v>408.85</v>
      </c>
      <c r="O75" s="3">
        <v>0</v>
      </c>
      <c r="P75" s="7">
        <v>207.08</v>
      </c>
      <c r="Q75" s="3">
        <v>0</v>
      </c>
      <c r="R75" s="3">
        <v>0</v>
      </c>
      <c r="S75" s="7">
        <v>407.05</v>
      </c>
      <c r="T75" s="3">
        <v>0</v>
      </c>
      <c r="U75" s="3">
        <v>0</v>
      </c>
    </row>
    <row r="76" spans="1:21" x14ac:dyDescent="0.2">
      <c r="A76" s="6" t="s">
        <v>75</v>
      </c>
      <c r="B76" s="3">
        <v>0</v>
      </c>
      <c r="C76" s="7">
        <v>1136.81</v>
      </c>
      <c r="D76" s="7">
        <v>232.84</v>
      </c>
      <c r="E76" s="3">
        <v>0</v>
      </c>
      <c r="F76" s="7">
        <v>132.80000000000001</v>
      </c>
      <c r="G76" s="7">
        <v>180.41</v>
      </c>
      <c r="H76" s="7">
        <v>194</v>
      </c>
      <c r="I76" s="3">
        <v>0</v>
      </c>
      <c r="J76" s="7">
        <v>90.82</v>
      </c>
      <c r="K76" s="7">
        <v>42.6</v>
      </c>
      <c r="L76" s="3">
        <v>0</v>
      </c>
      <c r="M76" s="3">
        <v>0</v>
      </c>
      <c r="N76" s="7">
        <v>146.41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</row>
    <row r="77" spans="1:21" x14ac:dyDescent="0.2">
      <c r="A77" s="8" t="s">
        <v>76</v>
      </c>
      <c r="B77" s="9">
        <v>2989.16</v>
      </c>
      <c r="C77" s="3">
        <v>0</v>
      </c>
      <c r="D77" s="10">
        <v>470.01</v>
      </c>
      <c r="E77" s="9">
        <v>733.2</v>
      </c>
      <c r="F77" s="9">
        <v>657.99</v>
      </c>
      <c r="G77" s="3">
        <v>0</v>
      </c>
      <c r="H77" s="9">
        <v>469.98</v>
      </c>
      <c r="I77" s="3">
        <v>0</v>
      </c>
      <c r="J77" s="3">
        <v>0</v>
      </c>
      <c r="K77" s="9">
        <v>282</v>
      </c>
      <c r="L77" s="9">
        <v>93.99</v>
      </c>
      <c r="M77" s="9">
        <v>94</v>
      </c>
      <c r="N77" s="9">
        <v>188</v>
      </c>
      <c r="O77" s="3">
        <v>0</v>
      </c>
      <c r="P77" s="9">
        <v>90.24</v>
      </c>
      <c r="Q77" s="3">
        <v>0</v>
      </c>
      <c r="R77" s="9">
        <v>94</v>
      </c>
      <c r="S77" s="3">
        <v>0</v>
      </c>
      <c r="T77" s="3">
        <v>0</v>
      </c>
      <c r="U77" s="3">
        <v>0</v>
      </c>
    </row>
    <row r="78" spans="1:21" x14ac:dyDescent="0.2">
      <c r="A78" s="6" t="s">
        <v>77</v>
      </c>
      <c r="B78" s="7">
        <v>2623.24</v>
      </c>
      <c r="C78" s="7">
        <v>1012.47</v>
      </c>
      <c r="D78" s="7">
        <v>1061.0999999999999</v>
      </c>
      <c r="E78" s="7">
        <v>279.17</v>
      </c>
      <c r="F78" s="7">
        <v>174.84</v>
      </c>
      <c r="G78" s="7">
        <v>564.91999999999996</v>
      </c>
      <c r="H78" s="7">
        <v>63.12</v>
      </c>
      <c r="I78" s="7">
        <v>130</v>
      </c>
      <c r="J78" s="3">
        <v>0</v>
      </c>
      <c r="K78" s="7">
        <v>18.989999999999998</v>
      </c>
      <c r="L78" s="7">
        <v>19</v>
      </c>
      <c r="M78" s="7">
        <v>115.61</v>
      </c>
      <c r="N78" s="7">
        <v>19.8</v>
      </c>
      <c r="O78" s="7">
        <v>114</v>
      </c>
      <c r="P78" s="3">
        <v>0</v>
      </c>
      <c r="Q78" s="3">
        <v>0</v>
      </c>
      <c r="R78" s="7">
        <v>39.51</v>
      </c>
      <c r="S78" s="3">
        <v>0</v>
      </c>
      <c r="T78" s="7">
        <v>91.2</v>
      </c>
      <c r="U78" s="7">
        <v>134.6</v>
      </c>
    </row>
    <row r="79" spans="1:21" x14ac:dyDescent="0.2">
      <c r="A79" s="6" t="s">
        <v>78</v>
      </c>
      <c r="B79" s="7">
        <v>3724.75</v>
      </c>
      <c r="C79" s="7">
        <v>2295</v>
      </c>
      <c r="D79" s="7">
        <v>4072.03</v>
      </c>
      <c r="E79" s="7">
        <v>2351.88</v>
      </c>
      <c r="F79" s="7">
        <v>1458.2</v>
      </c>
      <c r="G79" s="3">
        <v>0</v>
      </c>
      <c r="H79" s="7">
        <v>488.19</v>
      </c>
      <c r="I79" s="7">
        <v>483.64</v>
      </c>
      <c r="J79" s="7">
        <v>964</v>
      </c>
      <c r="K79" s="3">
        <v>0</v>
      </c>
      <c r="L79" s="7">
        <v>1398.1</v>
      </c>
      <c r="M79" s="3">
        <v>0</v>
      </c>
      <c r="N79" s="7">
        <v>138.19999999999999</v>
      </c>
      <c r="O79" s="7">
        <v>402.6</v>
      </c>
      <c r="P79" s="7">
        <v>721.34</v>
      </c>
      <c r="Q79" s="7">
        <v>95.2</v>
      </c>
      <c r="R79" s="7">
        <v>1592.55</v>
      </c>
      <c r="S79" s="3">
        <v>0</v>
      </c>
      <c r="T79" s="7">
        <v>1075.22</v>
      </c>
      <c r="U79" s="7">
        <v>217.61</v>
      </c>
    </row>
    <row r="80" spans="1:21" x14ac:dyDescent="0.2">
      <c r="A80" s="6" t="s">
        <v>79</v>
      </c>
      <c r="B80" s="3">
        <v>0</v>
      </c>
      <c r="C80" s="7">
        <v>885</v>
      </c>
      <c r="D80" s="3">
        <v>0</v>
      </c>
      <c r="E80" s="3">
        <v>0</v>
      </c>
      <c r="F80" s="7">
        <v>53.9</v>
      </c>
      <c r="G80" s="7">
        <v>251.36</v>
      </c>
      <c r="H80" s="7">
        <v>56.59</v>
      </c>
      <c r="I80" s="3">
        <v>0</v>
      </c>
      <c r="J80" s="7">
        <v>143.9</v>
      </c>
      <c r="K80" s="7">
        <v>56.59</v>
      </c>
      <c r="L80" s="3">
        <v>0</v>
      </c>
      <c r="M80" s="3">
        <v>0</v>
      </c>
      <c r="N80" s="7">
        <v>82.21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</row>
    <row r="81" spans="1:21" x14ac:dyDescent="0.2">
      <c r="A81" s="8" t="s">
        <v>80</v>
      </c>
      <c r="B81" s="9">
        <v>3515.11</v>
      </c>
      <c r="C81" s="9">
        <v>2240.13</v>
      </c>
      <c r="D81" s="10">
        <v>738.81</v>
      </c>
      <c r="E81" s="9">
        <v>326.04000000000002</v>
      </c>
      <c r="F81" s="9">
        <v>545.61</v>
      </c>
      <c r="G81" s="9">
        <v>554.82000000000005</v>
      </c>
      <c r="H81" s="9">
        <v>304.2</v>
      </c>
      <c r="I81" s="3">
        <v>0</v>
      </c>
      <c r="J81" s="3">
        <v>0</v>
      </c>
      <c r="K81" s="9">
        <v>196.85</v>
      </c>
      <c r="L81" s="9">
        <v>183.19</v>
      </c>
      <c r="M81" s="9">
        <v>187.2</v>
      </c>
      <c r="N81" s="9">
        <v>328.81</v>
      </c>
      <c r="O81" s="3">
        <v>0</v>
      </c>
      <c r="P81" s="9">
        <v>137.87</v>
      </c>
      <c r="Q81" s="3">
        <v>0</v>
      </c>
      <c r="R81" s="9">
        <v>259.44</v>
      </c>
      <c r="S81" s="3">
        <v>0</v>
      </c>
      <c r="T81" s="3">
        <v>0</v>
      </c>
      <c r="U81" s="3">
        <v>0</v>
      </c>
    </row>
    <row r="82" spans="1:21" x14ac:dyDescent="0.2">
      <c r="A82" s="6" t="s">
        <v>81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</row>
    <row r="83" spans="1:21" x14ac:dyDescent="0.2">
      <c r="A83" s="8" t="s">
        <v>82</v>
      </c>
      <c r="B83" s="3">
        <v>0</v>
      </c>
      <c r="C83" s="3">
        <v>0</v>
      </c>
      <c r="D83" s="10">
        <v>624</v>
      </c>
      <c r="E83" s="3">
        <v>0</v>
      </c>
      <c r="F83" s="9">
        <v>530.4</v>
      </c>
      <c r="G83" s="3">
        <v>0</v>
      </c>
      <c r="H83" s="9">
        <v>405.6</v>
      </c>
      <c r="I83" s="3">
        <v>0</v>
      </c>
      <c r="J83" s="3">
        <v>0</v>
      </c>
      <c r="K83" s="9">
        <v>62.4</v>
      </c>
      <c r="L83" s="9">
        <v>280.8</v>
      </c>
      <c r="M83" s="9">
        <v>405.6</v>
      </c>
      <c r="N83" s="9">
        <v>468</v>
      </c>
      <c r="O83" s="3">
        <v>0</v>
      </c>
      <c r="P83" s="9">
        <v>239.61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</row>
    <row r="84" spans="1:21" x14ac:dyDescent="0.2">
      <c r="A84" s="8" t="s">
        <v>83</v>
      </c>
      <c r="B84" s="9">
        <v>4453.5</v>
      </c>
      <c r="C84" s="9">
        <v>1810.5</v>
      </c>
      <c r="D84" s="10">
        <v>1897.5</v>
      </c>
      <c r="E84" s="9">
        <v>576</v>
      </c>
      <c r="F84" s="9">
        <v>1486.5</v>
      </c>
      <c r="G84" s="9">
        <v>1225.5</v>
      </c>
      <c r="H84" s="9">
        <v>475.5</v>
      </c>
      <c r="I84" s="9">
        <v>763.5</v>
      </c>
      <c r="J84" s="3">
        <v>0</v>
      </c>
      <c r="K84" s="9">
        <v>384</v>
      </c>
      <c r="L84" s="9">
        <v>379.5</v>
      </c>
      <c r="M84" s="9">
        <v>187.5</v>
      </c>
      <c r="N84" s="9">
        <v>96</v>
      </c>
      <c r="O84" s="9">
        <v>96</v>
      </c>
      <c r="P84" s="9">
        <v>272.16000000000003</v>
      </c>
      <c r="Q84" s="9">
        <v>1024.5</v>
      </c>
      <c r="R84" s="9">
        <v>379.5</v>
      </c>
      <c r="S84" s="3">
        <v>0</v>
      </c>
      <c r="T84" s="3">
        <v>0</v>
      </c>
      <c r="U84" s="9">
        <v>187.5</v>
      </c>
    </row>
    <row r="85" spans="1:21" x14ac:dyDescent="0.2">
      <c r="A85" s="6" t="s">
        <v>84</v>
      </c>
      <c r="B85" s="7">
        <v>6595.89</v>
      </c>
      <c r="C85" s="7">
        <v>1347.9</v>
      </c>
      <c r="D85" s="7">
        <v>4367.7</v>
      </c>
      <c r="E85" s="7">
        <v>3889.96</v>
      </c>
      <c r="F85" s="7">
        <v>1124.94</v>
      </c>
      <c r="G85" s="7">
        <v>1745.15</v>
      </c>
      <c r="H85" s="7">
        <v>495.33</v>
      </c>
      <c r="I85" s="3">
        <v>0</v>
      </c>
      <c r="J85" s="7">
        <v>523.79999999999995</v>
      </c>
      <c r="K85" s="7">
        <v>97.62</v>
      </c>
      <c r="L85" s="7">
        <v>997.62</v>
      </c>
      <c r="M85" s="7">
        <v>201.84</v>
      </c>
      <c r="N85" s="7">
        <v>152.22</v>
      </c>
      <c r="O85" s="3">
        <v>0</v>
      </c>
      <c r="P85" s="7">
        <v>452.06</v>
      </c>
      <c r="Q85" s="3">
        <v>0</v>
      </c>
      <c r="R85" s="7">
        <v>1217.6500000000001</v>
      </c>
      <c r="S85" s="7">
        <v>232.25</v>
      </c>
      <c r="T85" s="7">
        <v>1062.18</v>
      </c>
      <c r="U85" s="3">
        <v>0</v>
      </c>
    </row>
    <row r="86" spans="1:21" x14ac:dyDescent="0.2">
      <c r="A86" s="8" t="s">
        <v>85</v>
      </c>
      <c r="B86" s="9">
        <v>298.2</v>
      </c>
      <c r="C86" s="9">
        <v>1033.56</v>
      </c>
      <c r="D86" s="10">
        <v>1334.07</v>
      </c>
      <c r="E86" s="9">
        <v>878.07</v>
      </c>
      <c r="F86" s="9">
        <v>204.99</v>
      </c>
      <c r="G86" s="9">
        <v>443.72</v>
      </c>
      <c r="H86" s="9">
        <v>615.17999999999995</v>
      </c>
      <c r="I86" s="9">
        <v>560.41</v>
      </c>
      <c r="J86" s="9">
        <v>370.51</v>
      </c>
      <c r="K86" s="9">
        <v>43.8</v>
      </c>
      <c r="L86" s="9">
        <v>201.92</v>
      </c>
      <c r="M86" s="9">
        <v>66.5</v>
      </c>
      <c r="N86" s="9">
        <v>485.05</v>
      </c>
      <c r="O86" s="9">
        <v>497.74</v>
      </c>
      <c r="P86" s="3">
        <v>0</v>
      </c>
      <c r="Q86" s="9">
        <v>885.45</v>
      </c>
      <c r="R86" s="3">
        <v>0</v>
      </c>
      <c r="S86" s="3">
        <v>0</v>
      </c>
      <c r="T86" s="9">
        <v>87.6</v>
      </c>
      <c r="U86" s="9">
        <v>61.5</v>
      </c>
    </row>
    <row r="87" spans="1:21" x14ac:dyDescent="0.2">
      <c r="A87" s="6" t="s">
        <v>86</v>
      </c>
      <c r="B87" s="7">
        <v>3158.19</v>
      </c>
      <c r="C87" s="7">
        <v>1015.84</v>
      </c>
      <c r="D87" s="7">
        <v>646.32000000000005</v>
      </c>
      <c r="E87" s="3">
        <v>0</v>
      </c>
      <c r="F87" s="7">
        <v>117.84</v>
      </c>
      <c r="G87" s="7">
        <v>311.08999999999997</v>
      </c>
      <c r="H87" s="7">
        <v>82.11</v>
      </c>
      <c r="I87" s="7">
        <v>262.08</v>
      </c>
      <c r="J87" s="3">
        <v>0</v>
      </c>
      <c r="K87" s="7">
        <v>38</v>
      </c>
      <c r="L87" s="7">
        <v>59.31</v>
      </c>
      <c r="M87" s="7">
        <v>58.52</v>
      </c>
      <c r="N87" s="7">
        <v>19.8</v>
      </c>
      <c r="O87" s="7">
        <v>117.03</v>
      </c>
      <c r="P87" s="3">
        <v>0</v>
      </c>
      <c r="Q87" s="3">
        <v>0</v>
      </c>
      <c r="R87" s="3">
        <v>0</v>
      </c>
      <c r="S87" s="7">
        <v>43.85</v>
      </c>
      <c r="T87" s="7">
        <v>189.7</v>
      </c>
      <c r="U87" s="7">
        <v>195.61</v>
      </c>
    </row>
    <row r="88" spans="1:21" x14ac:dyDescent="0.2">
      <c r="A88" s="6" t="s">
        <v>87</v>
      </c>
      <c r="B88" s="7">
        <v>5259.36</v>
      </c>
      <c r="C88" s="7">
        <v>1357.27</v>
      </c>
      <c r="D88" s="7">
        <v>2947.19</v>
      </c>
      <c r="E88" s="7">
        <v>2535.7800000000002</v>
      </c>
      <c r="F88" s="7">
        <v>966.24</v>
      </c>
      <c r="G88" s="7">
        <v>1924.95</v>
      </c>
      <c r="H88" s="7">
        <v>197.98</v>
      </c>
      <c r="I88" s="7">
        <v>489.86</v>
      </c>
      <c r="J88" s="7">
        <v>179.18</v>
      </c>
      <c r="K88" s="7">
        <v>49.5</v>
      </c>
      <c r="L88" s="7">
        <v>1504.07</v>
      </c>
      <c r="M88" s="3">
        <v>0</v>
      </c>
      <c r="N88" s="7">
        <v>126.72</v>
      </c>
      <c r="O88" s="7">
        <v>444.33</v>
      </c>
      <c r="P88" s="7">
        <v>344.82</v>
      </c>
      <c r="Q88" s="7">
        <v>217.8</v>
      </c>
      <c r="R88" s="7">
        <v>1137</v>
      </c>
      <c r="S88" s="3">
        <v>0</v>
      </c>
      <c r="T88" s="7">
        <v>985.36</v>
      </c>
      <c r="U88" s="7">
        <v>129.26</v>
      </c>
    </row>
    <row r="89" spans="1:21" x14ac:dyDescent="0.2">
      <c r="A89" s="8" t="s">
        <v>88</v>
      </c>
      <c r="B89" s="9">
        <v>2998.03</v>
      </c>
      <c r="C89" s="9">
        <v>1932</v>
      </c>
      <c r="D89" s="10">
        <v>486</v>
      </c>
      <c r="E89" s="3">
        <v>0</v>
      </c>
      <c r="F89" s="9">
        <v>342.82</v>
      </c>
      <c r="G89" s="9">
        <v>348</v>
      </c>
      <c r="H89" s="9">
        <v>92.01</v>
      </c>
      <c r="I89" s="3">
        <v>0</v>
      </c>
      <c r="J89" s="3">
        <v>0</v>
      </c>
      <c r="K89" s="3">
        <v>0</v>
      </c>
      <c r="L89" s="3">
        <v>0</v>
      </c>
      <c r="M89" s="9">
        <v>414.41</v>
      </c>
      <c r="N89" s="3">
        <v>0</v>
      </c>
      <c r="O89" s="3">
        <v>0</v>
      </c>
      <c r="P89" s="9">
        <v>119.92</v>
      </c>
      <c r="Q89" s="9">
        <v>261</v>
      </c>
      <c r="R89" s="3">
        <v>0</v>
      </c>
      <c r="S89" s="9">
        <v>245.98</v>
      </c>
      <c r="T89" s="3">
        <v>0</v>
      </c>
      <c r="U89" s="3">
        <v>0</v>
      </c>
    </row>
    <row r="90" spans="1:21" x14ac:dyDescent="0.2">
      <c r="A90" s="6" t="s">
        <v>89</v>
      </c>
      <c r="B90" s="7">
        <v>4250.54</v>
      </c>
      <c r="C90" s="3">
        <v>0</v>
      </c>
      <c r="D90" s="7">
        <v>499</v>
      </c>
      <c r="E90" s="7">
        <v>355.51</v>
      </c>
      <c r="F90" s="7">
        <v>499.02</v>
      </c>
      <c r="G90" s="7">
        <v>345.5</v>
      </c>
      <c r="H90" s="7">
        <v>792.03</v>
      </c>
      <c r="I90" s="7">
        <v>1228.52</v>
      </c>
      <c r="J90" s="7">
        <v>165.5</v>
      </c>
      <c r="K90" s="3">
        <v>0</v>
      </c>
      <c r="L90" s="3">
        <v>0</v>
      </c>
      <c r="M90" s="3">
        <v>0</v>
      </c>
      <c r="N90" s="3">
        <v>0</v>
      </c>
      <c r="O90" s="7">
        <v>525.99</v>
      </c>
      <c r="P90" s="3">
        <v>0</v>
      </c>
      <c r="Q90" s="7">
        <v>178</v>
      </c>
      <c r="R90" s="3">
        <v>0</v>
      </c>
      <c r="S90" s="3">
        <v>0</v>
      </c>
      <c r="T90" s="3">
        <v>0</v>
      </c>
      <c r="U90" s="7">
        <v>696.01</v>
      </c>
    </row>
    <row r="91" spans="1:21" x14ac:dyDescent="0.2">
      <c r="A91" s="4" t="s">
        <v>90</v>
      </c>
      <c r="B91" s="5">
        <v>4983.08</v>
      </c>
      <c r="C91" s="5">
        <v>2607.0500000000002</v>
      </c>
      <c r="D91" s="5">
        <v>533.79999999999995</v>
      </c>
      <c r="E91" s="5">
        <v>1150.83</v>
      </c>
      <c r="F91" s="5">
        <v>1422.63</v>
      </c>
      <c r="G91" s="5">
        <v>1706.7</v>
      </c>
      <c r="H91" s="5">
        <v>846.3</v>
      </c>
      <c r="I91" s="5">
        <v>1129.03</v>
      </c>
      <c r="J91" s="5">
        <v>184.1</v>
      </c>
      <c r="K91" s="5">
        <v>598</v>
      </c>
      <c r="L91" s="5">
        <v>439.3</v>
      </c>
      <c r="M91" s="5">
        <v>619.41999999999996</v>
      </c>
      <c r="N91" s="5">
        <v>398.9</v>
      </c>
      <c r="O91" s="5">
        <v>518.9</v>
      </c>
      <c r="P91" s="5">
        <v>320.16000000000003</v>
      </c>
      <c r="Q91" s="3">
        <v>0</v>
      </c>
      <c r="R91" s="5">
        <v>128.80000000000001</v>
      </c>
      <c r="S91" s="5">
        <v>163.46</v>
      </c>
      <c r="T91" s="5">
        <v>239.81</v>
      </c>
      <c r="U91" s="5">
        <v>296.39999999999998</v>
      </c>
    </row>
    <row r="92" spans="1:21" x14ac:dyDescent="0.2">
      <c r="A92" s="6" t="s">
        <v>91</v>
      </c>
      <c r="B92" s="7">
        <v>4880.0200000000004</v>
      </c>
      <c r="C92" s="7">
        <v>3476.7</v>
      </c>
      <c r="D92" s="7">
        <v>832.5</v>
      </c>
      <c r="E92" s="7">
        <v>912.6</v>
      </c>
      <c r="F92" s="7">
        <v>1513.5</v>
      </c>
      <c r="G92" s="7">
        <v>1385.52</v>
      </c>
      <c r="H92" s="7">
        <v>904.44</v>
      </c>
      <c r="I92" s="3">
        <v>0</v>
      </c>
      <c r="J92" s="7">
        <v>957.21</v>
      </c>
      <c r="K92" s="7">
        <v>390.63</v>
      </c>
      <c r="L92" s="7">
        <v>607.20000000000005</v>
      </c>
      <c r="M92" s="7">
        <v>635.70000000000005</v>
      </c>
      <c r="N92" s="7">
        <v>535.29999999999995</v>
      </c>
      <c r="O92" s="3">
        <v>0</v>
      </c>
      <c r="P92" s="7">
        <v>550.47</v>
      </c>
      <c r="Q92" s="7">
        <v>1160.01</v>
      </c>
      <c r="R92" s="3">
        <v>0</v>
      </c>
      <c r="S92" s="7">
        <v>360.85</v>
      </c>
      <c r="T92" s="7">
        <v>639</v>
      </c>
      <c r="U92" s="3">
        <v>0</v>
      </c>
    </row>
    <row r="93" spans="1:21" x14ac:dyDescent="0.2">
      <c r="A93" s="6" t="s">
        <v>92</v>
      </c>
      <c r="B93" s="3">
        <v>0</v>
      </c>
      <c r="C93" s="3">
        <v>0</v>
      </c>
      <c r="D93" s="7">
        <v>154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7">
        <v>159.01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</row>
    <row r="94" spans="1:21" x14ac:dyDescent="0.2">
      <c r="A94" s="8" t="s">
        <v>93</v>
      </c>
      <c r="B94" s="3">
        <v>0</v>
      </c>
      <c r="C94" s="9">
        <v>1009.92</v>
      </c>
      <c r="D94" s="10">
        <v>2574.1999999999998</v>
      </c>
      <c r="E94" s="9">
        <v>2201.4</v>
      </c>
      <c r="F94" s="9">
        <v>969.3</v>
      </c>
      <c r="G94" s="9">
        <v>1338.12</v>
      </c>
      <c r="H94" s="9">
        <v>414.45</v>
      </c>
      <c r="I94" s="3">
        <v>0</v>
      </c>
      <c r="J94" s="9">
        <v>791.79</v>
      </c>
      <c r="K94" s="3">
        <v>0</v>
      </c>
      <c r="L94" s="9">
        <v>1221.72</v>
      </c>
      <c r="M94" s="3">
        <v>0</v>
      </c>
      <c r="N94" s="9">
        <v>143.6</v>
      </c>
      <c r="O94" s="3">
        <v>0</v>
      </c>
      <c r="P94" s="9">
        <v>331</v>
      </c>
      <c r="Q94" s="9">
        <v>166.32</v>
      </c>
      <c r="R94" s="9">
        <v>896.39</v>
      </c>
      <c r="S94" s="9">
        <v>188.65</v>
      </c>
      <c r="T94" s="9">
        <v>804.8</v>
      </c>
      <c r="U94" s="3">
        <v>0</v>
      </c>
    </row>
    <row r="95" spans="1:21" x14ac:dyDescent="0.2">
      <c r="A95" s="6" t="s">
        <v>94</v>
      </c>
      <c r="B95" s="3">
        <v>0</v>
      </c>
      <c r="C95" s="7">
        <v>815.51</v>
      </c>
      <c r="D95" s="3">
        <v>0</v>
      </c>
      <c r="E95" s="3">
        <v>0</v>
      </c>
      <c r="F95" s="7">
        <v>132.09</v>
      </c>
      <c r="G95" s="7">
        <v>101.09</v>
      </c>
      <c r="H95" s="7">
        <v>101.11</v>
      </c>
      <c r="I95" s="3">
        <v>0</v>
      </c>
      <c r="J95" s="3">
        <v>0</v>
      </c>
      <c r="K95" s="7">
        <v>95.68</v>
      </c>
      <c r="L95" s="3">
        <v>0</v>
      </c>
      <c r="M95" s="3">
        <v>0</v>
      </c>
      <c r="N95" s="7">
        <v>31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</row>
    <row r="96" spans="1:21" x14ac:dyDescent="0.2">
      <c r="A96" s="8" t="s">
        <v>95</v>
      </c>
      <c r="B96" s="3">
        <v>0</v>
      </c>
      <c r="C96" s="3">
        <v>0</v>
      </c>
      <c r="D96" s="11">
        <v>0</v>
      </c>
      <c r="E96" s="3">
        <v>0</v>
      </c>
      <c r="F96" s="9">
        <v>321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</row>
    <row r="97" spans="1:21" x14ac:dyDescent="0.2">
      <c r="A97" s="8" t="s">
        <v>96</v>
      </c>
      <c r="B97" s="9">
        <v>235.2</v>
      </c>
      <c r="C97" s="3">
        <v>0</v>
      </c>
      <c r="D97" s="11">
        <v>0</v>
      </c>
      <c r="E97" s="3">
        <v>0</v>
      </c>
      <c r="F97" s="3">
        <v>0</v>
      </c>
      <c r="G97" s="3">
        <v>0</v>
      </c>
      <c r="H97" s="3">
        <v>0</v>
      </c>
      <c r="I97" s="9">
        <v>1338</v>
      </c>
      <c r="J97" s="3">
        <v>0</v>
      </c>
      <c r="K97" s="9">
        <v>60.5</v>
      </c>
      <c r="L97" s="9">
        <v>383</v>
      </c>
      <c r="M97" s="9">
        <v>207.99</v>
      </c>
      <c r="N97" s="9">
        <v>488.7</v>
      </c>
      <c r="O97" s="9">
        <v>283.5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9">
        <v>113.4</v>
      </c>
    </row>
    <row r="98" spans="1:21" x14ac:dyDescent="0.2">
      <c r="A98" s="8" t="s">
        <v>97</v>
      </c>
      <c r="B98" s="9">
        <v>3486.36</v>
      </c>
      <c r="C98" s="9">
        <v>1602.06</v>
      </c>
      <c r="D98" s="10">
        <v>748.98</v>
      </c>
      <c r="E98" s="9">
        <v>1369.02</v>
      </c>
      <c r="F98" s="9">
        <v>542.53</v>
      </c>
      <c r="G98" s="3">
        <v>0</v>
      </c>
      <c r="H98" s="9">
        <v>349.77</v>
      </c>
      <c r="I98" s="3">
        <v>0</v>
      </c>
      <c r="J98" s="9">
        <v>354.58</v>
      </c>
      <c r="K98" s="9">
        <v>274.33</v>
      </c>
      <c r="L98" s="9">
        <v>177.12</v>
      </c>
      <c r="M98" s="9">
        <v>160.66999999999999</v>
      </c>
      <c r="N98" s="9">
        <v>131.24</v>
      </c>
      <c r="O98" s="3">
        <v>0</v>
      </c>
      <c r="P98" s="9">
        <v>99.17</v>
      </c>
      <c r="Q98" s="9">
        <v>543.24</v>
      </c>
      <c r="R98" s="9">
        <v>102.58</v>
      </c>
      <c r="S98" s="9">
        <v>118.18</v>
      </c>
      <c r="T98" s="9">
        <v>295.74</v>
      </c>
      <c r="U98" s="3">
        <v>0</v>
      </c>
    </row>
    <row r="99" spans="1:21" x14ac:dyDescent="0.2">
      <c r="A99" s="8" t="s">
        <v>98</v>
      </c>
      <c r="B99" s="9">
        <v>3186.38</v>
      </c>
      <c r="C99" s="3">
        <v>0</v>
      </c>
      <c r="D99" s="10">
        <v>87.41</v>
      </c>
      <c r="E99" s="9">
        <v>433.63</v>
      </c>
      <c r="F99" s="9">
        <v>84</v>
      </c>
      <c r="G99" s="3">
        <v>0</v>
      </c>
      <c r="H99" s="3">
        <v>0</v>
      </c>
      <c r="I99" s="3">
        <v>0</v>
      </c>
      <c r="J99" s="3">
        <v>0</v>
      </c>
      <c r="K99" s="9">
        <v>168</v>
      </c>
      <c r="L99" s="3">
        <v>0</v>
      </c>
      <c r="M99" s="3">
        <v>0</v>
      </c>
      <c r="N99" s="3">
        <v>0</v>
      </c>
      <c r="O99" s="3">
        <v>0</v>
      </c>
      <c r="P99" s="9">
        <v>83.92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</row>
    <row r="100" spans="1:21" x14ac:dyDescent="0.2">
      <c r="A100" s="8" t="s">
        <v>99</v>
      </c>
      <c r="B100" s="9">
        <v>529.54999999999995</v>
      </c>
      <c r="C100" s="3">
        <v>0</v>
      </c>
      <c r="D100" s="10">
        <v>529.54999999999995</v>
      </c>
      <c r="E100" s="3">
        <v>0</v>
      </c>
      <c r="F100" s="3">
        <v>0</v>
      </c>
      <c r="G100" s="9">
        <v>506.82</v>
      </c>
      <c r="H100" s="9">
        <v>258.3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</row>
    <row r="101" spans="1:21" x14ac:dyDescent="0.2">
      <c r="A101" s="8" t="s">
        <v>100</v>
      </c>
      <c r="B101" s="9">
        <v>745.46</v>
      </c>
      <c r="C101" s="9">
        <v>567.6</v>
      </c>
      <c r="D101" s="10">
        <v>865.99</v>
      </c>
      <c r="E101" s="9">
        <v>651.03</v>
      </c>
      <c r="F101" s="9">
        <v>205</v>
      </c>
      <c r="G101" s="9">
        <v>68.12</v>
      </c>
      <c r="H101" s="9">
        <v>481.34</v>
      </c>
      <c r="I101" s="3">
        <v>0</v>
      </c>
      <c r="J101" s="3">
        <v>0</v>
      </c>
      <c r="K101" s="9">
        <v>21.9</v>
      </c>
      <c r="L101" s="9">
        <v>71.099999999999994</v>
      </c>
      <c r="M101" s="9">
        <v>66.510000000000005</v>
      </c>
      <c r="N101" s="9">
        <v>423.52</v>
      </c>
      <c r="O101" s="3">
        <v>0</v>
      </c>
      <c r="P101" s="3">
        <v>0</v>
      </c>
      <c r="Q101" s="9">
        <v>885.46</v>
      </c>
      <c r="R101" s="3">
        <v>0</v>
      </c>
      <c r="S101" s="3">
        <v>0</v>
      </c>
      <c r="T101" s="3">
        <v>0</v>
      </c>
      <c r="U101" s="3">
        <v>0</v>
      </c>
    </row>
    <row r="102" spans="1:21" x14ac:dyDescent="0.2">
      <c r="A102" s="6" t="s">
        <v>101</v>
      </c>
      <c r="B102" s="7">
        <v>3136.46</v>
      </c>
      <c r="C102" s="7">
        <v>498.15</v>
      </c>
      <c r="D102" s="7">
        <v>994.16</v>
      </c>
      <c r="E102" s="3">
        <v>0</v>
      </c>
      <c r="F102" s="7">
        <v>174.85</v>
      </c>
      <c r="G102" s="7">
        <v>388.55</v>
      </c>
      <c r="H102" s="7">
        <v>19.8</v>
      </c>
      <c r="I102" s="3">
        <v>0</v>
      </c>
      <c r="J102" s="3">
        <v>0</v>
      </c>
      <c r="K102" s="7">
        <v>19</v>
      </c>
      <c r="L102" s="3">
        <v>0</v>
      </c>
      <c r="M102" s="7">
        <v>38</v>
      </c>
      <c r="N102" s="7">
        <v>18.989999999999998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7">
        <v>182.4</v>
      </c>
      <c r="U102" s="3">
        <v>0</v>
      </c>
    </row>
    <row r="103" spans="1:21" x14ac:dyDescent="0.2">
      <c r="A103" s="8" t="s">
        <v>102</v>
      </c>
      <c r="B103" s="3">
        <v>0</v>
      </c>
      <c r="C103" s="3">
        <v>0</v>
      </c>
      <c r="D103" s="10">
        <v>425.4</v>
      </c>
      <c r="E103" s="3">
        <v>0</v>
      </c>
      <c r="F103" s="9">
        <v>208.6</v>
      </c>
      <c r="G103" s="3">
        <v>0</v>
      </c>
      <c r="H103" s="9">
        <v>345.41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9">
        <v>72</v>
      </c>
      <c r="O103" s="3">
        <v>0</v>
      </c>
      <c r="P103" s="9">
        <v>64.33</v>
      </c>
      <c r="Q103" s="9">
        <v>72</v>
      </c>
      <c r="R103" s="3">
        <v>0</v>
      </c>
      <c r="S103" s="9">
        <v>275.20999999999998</v>
      </c>
      <c r="T103" s="3">
        <v>0</v>
      </c>
      <c r="U103" s="3">
        <v>0</v>
      </c>
    </row>
    <row r="104" spans="1:21" x14ac:dyDescent="0.2">
      <c r="A104" s="6" t="s">
        <v>103</v>
      </c>
      <c r="B104" s="7">
        <v>4786.8</v>
      </c>
      <c r="C104" s="7">
        <v>1039.5</v>
      </c>
      <c r="D104" s="7">
        <v>586.79999999999995</v>
      </c>
      <c r="E104" s="7">
        <v>862.2</v>
      </c>
      <c r="F104" s="7">
        <v>1516.32</v>
      </c>
      <c r="G104" s="7">
        <v>1156.8</v>
      </c>
      <c r="H104" s="7">
        <v>531.71</v>
      </c>
      <c r="I104" s="3">
        <v>0</v>
      </c>
      <c r="J104" s="3">
        <v>0</v>
      </c>
      <c r="K104" s="7">
        <v>318.81</v>
      </c>
      <c r="L104" s="7">
        <v>513.6</v>
      </c>
      <c r="M104" s="7">
        <v>351.81</v>
      </c>
      <c r="N104" s="7">
        <v>418.61</v>
      </c>
      <c r="O104" s="3">
        <v>0</v>
      </c>
      <c r="P104" s="7">
        <v>183.17</v>
      </c>
      <c r="Q104" s="7">
        <v>627</v>
      </c>
      <c r="R104" s="7">
        <v>179.1</v>
      </c>
      <c r="S104" s="7">
        <v>135.86000000000001</v>
      </c>
      <c r="T104" s="3">
        <v>0</v>
      </c>
      <c r="U104" s="3">
        <v>0</v>
      </c>
    </row>
    <row r="105" spans="1:21" x14ac:dyDescent="0.2">
      <c r="A105" s="6" t="s">
        <v>104</v>
      </c>
      <c r="B105" s="7">
        <v>7323.9</v>
      </c>
      <c r="C105" s="7">
        <v>2340</v>
      </c>
      <c r="D105" s="7">
        <v>855</v>
      </c>
      <c r="E105" s="7">
        <v>1089.21</v>
      </c>
      <c r="F105" s="7">
        <v>1155.2</v>
      </c>
      <c r="G105" s="7">
        <v>1003.5</v>
      </c>
      <c r="H105" s="7">
        <v>660.5</v>
      </c>
      <c r="I105" s="3">
        <v>0</v>
      </c>
      <c r="J105" s="3">
        <v>0</v>
      </c>
      <c r="K105" s="7">
        <v>350.21</v>
      </c>
      <c r="L105" s="7">
        <v>579.6</v>
      </c>
      <c r="M105" s="7">
        <v>434.3</v>
      </c>
      <c r="N105" s="7">
        <v>421.02</v>
      </c>
      <c r="O105" s="3">
        <v>0</v>
      </c>
      <c r="P105" s="7">
        <v>341.57</v>
      </c>
      <c r="Q105" s="7">
        <v>1331.9</v>
      </c>
      <c r="R105" s="7">
        <v>190</v>
      </c>
      <c r="S105" s="7">
        <v>135.86000000000001</v>
      </c>
      <c r="T105" s="3">
        <v>0</v>
      </c>
      <c r="U105" s="3">
        <v>0</v>
      </c>
    </row>
    <row r="106" spans="1:21" x14ac:dyDescent="0.2">
      <c r="A106" s="8" t="s">
        <v>105</v>
      </c>
      <c r="B106" s="3">
        <v>0</v>
      </c>
      <c r="C106" s="3">
        <v>0</v>
      </c>
      <c r="D106" s="11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</row>
    <row r="107" spans="1:21" x14ac:dyDescent="0.2">
      <c r="A107" s="8" t="s">
        <v>106</v>
      </c>
      <c r="B107" s="9">
        <v>1169.58</v>
      </c>
      <c r="C107" s="9">
        <v>972.78</v>
      </c>
      <c r="D107" s="10">
        <v>249.6</v>
      </c>
      <c r="E107" s="9">
        <v>280</v>
      </c>
      <c r="F107" s="9">
        <v>320</v>
      </c>
      <c r="G107" s="9">
        <v>163.19999999999999</v>
      </c>
      <c r="H107" s="9">
        <v>439.99</v>
      </c>
      <c r="I107" s="3">
        <v>0</v>
      </c>
      <c r="J107" s="3">
        <v>0</v>
      </c>
      <c r="K107" s="9">
        <v>120</v>
      </c>
      <c r="L107" s="9">
        <v>119.98</v>
      </c>
      <c r="M107" s="9">
        <v>119.99</v>
      </c>
      <c r="N107" s="9">
        <v>159.99</v>
      </c>
      <c r="O107" s="3">
        <v>0</v>
      </c>
      <c r="P107" s="9">
        <v>127.87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</row>
    <row r="108" spans="1:21" x14ac:dyDescent="0.2">
      <c r="A108" s="6" t="s">
        <v>107</v>
      </c>
      <c r="B108" s="3">
        <v>0</v>
      </c>
      <c r="C108" s="7">
        <v>106.7</v>
      </c>
      <c r="D108" s="7">
        <v>869.76</v>
      </c>
      <c r="E108" s="7">
        <v>96.77</v>
      </c>
      <c r="F108" s="7">
        <v>155.84</v>
      </c>
      <c r="G108" s="7">
        <v>235.03</v>
      </c>
      <c r="H108" s="7">
        <v>38.799999999999997</v>
      </c>
      <c r="I108" s="3">
        <v>0</v>
      </c>
      <c r="J108" s="3">
        <v>0</v>
      </c>
      <c r="K108" s="3">
        <v>0</v>
      </c>
      <c r="L108" s="7">
        <v>19</v>
      </c>
      <c r="M108" s="7">
        <v>57.8</v>
      </c>
      <c r="N108" s="7">
        <v>19.8</v>
      </c>
      <c r="O108" s="3">
        <v>0</v>
      </c>
      <c r="P108" s="3">
        <v>0</v>
      </c>
      <c r="Q108" s="3">
        <v>0</v>
      </c>
      <c r="R108" s="3">
        <v>0</v>
      </c>
      <c r="S108" s="7">
        <v>43.85</v>
      </c>
      <c r="T108" s="7">
        <v>91.2</v>
      </c>
      <c r="U108" s="3">
        <v>0</v>
      </c>
    </row>
    <row r="109" spans="1:21" x14ac:dyDescent="0.2">
      <c r="A109" s="8" t="s">
        <v>108</v>
      </c>
      <c r="B109" s="3">
        <v>0</v>
      </c>
      <c r="C109" s="9">
        <v>736.76</v>
      </c>
      <c r="D109" s="10">
        <v>301.37</v>
      </c>
      <c r="E109" s="9">
        <v>756.76</v>
      </c>
      <c r="F109" s="9">
        <v>289.11</v>
      </c>
      <c r="G109" s="3">
        <v>0</v>
      </c>
      <c r="H109" s="3">
        <v>0</v>
      </c>
      <c r="I109" s="3">
        <v>0</v>
      </c>
      <c r="J109" s="9">
        <v>141.76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9">
        <v>295.77</v>
      </c>
      <c r="S109" s="3">
        <v>0</v>
      </c>
      <c r="T109" s="3">
        <v>0</v>
      </c>
      <c r="U109" s="3">
        <v>0</v>
      </c>
    </row>
    <row r="110" spans="1:21" x14ac:dyDescent="0.2">
      <c r="A110" s="6" t="s">
        <v>109</v>
      </c>
      <c r="B110" s="3">
        <v>0</v>
      </c>
      <c r="C110" s="7">
        <v>2288.25</v>
      </c>
      <c r="D110" s="7">
        <v>465.68</v>
      </c>
      <c r="E110" s="7">
        <v>370.65</v>
      </c>
      <c r="F110" s="7">
        <v>783.82</v>
      </c>
      <c r="G110" s="7">
        <v>760.34</v>
      </c>
      <c r="H110" s="7">
        <v>835.82</v>
      </c>
      <c r="I110" s="3">
        <v>0</v>
      </c>
      <c r="J110" s="3">
        <v>0</v>
      </c>
      <c r="K110" s="7">
        <v>123.61</v>
      </c>
      <c r="L110" s="7">
        <v>403.42</v>
      </c>
      <c r="M110" s="7">
        <v>272.85000000000002</v>
      </c>
      <c r="N110" s="7">
        <v>243.71</v>
      </c>
      <c r="O110" s="3">
        <v>0</v>
      </c>
      <c r="P110" s="7">
        <v>300.73</v>
      </c>
      <c r="Q110" s="7">
        <v>689.81</v>
      </c>
      <c r="R110" s="7">
        <v>284.29000000000002</v>
      </c>
      <c r="S110" s="7">
        <v>196.54</v>
      </c>
      <c r="T110" s="3">
        <v>0</v>
      </c>
      <c r="U110" s="3">
        <v>0</v>
      </c>
    </row>
    <row r="111" spans="1:21" x14ac:dyDescent="0.2">
      <c r="A111" s="8" t="s">
        <v>110</v>
      </c>
      <c r="B111" s="9">
        <v>5272.8</v>
      </c>
      <c r="C111" s="9">
        <v>1887.6</v>
      </c>
      <c r="D111" s="10">
        <v>772.2</v>
      </c>
      <c r="E111" s="9">
        <v>600.6</v>
      </c>
      <c r="F111" s="9">
        <v>46.8</v>
      </c>
      <c r="G111" s="9">
        <v>1115.4000000000001</v>
      </c>
      <c r="H111" s="9">
        <v>101.4</v>
      </c>
      <c r="I111" s="3">
        <v>0</v>
      </c>
      <c r="J111" s="9">
        <v>647.4</v>
      </c>
      <c r="K111" s="9">
        <v>117</v>
      </c>
      <c r="L111" s="9">
        <v>171.6</v>
      </c>
      <c r="M111" s="9">
        <v>117</v>
      </c>
      <c r="N111" s="9">
        <v>226.2</v>
      </c>
      <c r="O111" s="3">
        <v>0</v>
      </c>
      <c r="P111" s="9">
        <v>411.84</v>
      </c>
      <c r="Q111" s="3">
        <v>0</v>
      </c>
      <c r="R111" s="3">
        <v>0</v>
      </c>
      <c r="S111" s="9">
        <v>165</v>
      </c>
      <c r="T111" s="9">
        <v>85.8</v>
      </c>
      <c r="U111" s="3">
        <v>0</v>
      </c>
    </row>
    <row r="112" spans="1:21" x14ac:dyDescent="0.2">
      <c r="A112" s="8" t="s">
        <v>111</v>
      </c>
      <c r="B112" s="9">
        <v>6312.6</v>
      </c>
      <c r="C112" s="9">
        <v>1640.82</v>
      </c>
      <c r="D112" s="10">
        <v>1403.06</v>
      </c>
      <c r="E112" s="9">
        <v>615.29999999999995</v>
      </c>
      <c r="F112" s="9">
        <v>777.9</v>
      </c>
      <c r="G112" s="9">
        <v>514.59</v>
      </c>
      <c r="H112" s="9">
        <v>500.73</v>
      </c>
      <c r="I112" s="3">
        <v>0</v>
      </c>
      <c r="J112" s="3">
        <v>0</v>
      </c>
      <c r="K112" s="9">
        <v>423.26</v>
      </c>
      <c r="L112" s="9">
        <v>244.68</v>
      </c>
      <c r="M112" s="9">
        <v>139.66</v>
      </c>
      <c r="N112" s="9">
        <v>279.56</v>
      </c>
      <c r="O112" s="3">
        <v>0</v>
      </c>
      <c r="P112" s="9">
        <v>402.64</v>
      </c>
      <c r="Q112" s="3">
        <v>0</v>
      </c>
      <c r="R112" s="9">
        <v>161.65</v>
      </c>
      <c r="S112" s="9">
        <v>193.52</v>
      </c>
      <c r="T112" s="3">
        <v>0</v>
      </c>
      <c r="U112" s="3">
        <v>0</v>
      </c>
    </row>
    <row r="113" spans="1:21" x14ac:dyDescent="0.2">
      <c r="A113" s="8" t="s">
        <v>112</v>
      </c>
      <c r="B113" s="9">
        <v>880.05</v>
      </c>
      <c r="C113" s="9">
        <v>715.05</v>
      </c>
      <c r="D113" s="10">
        <v>310.02</v>
      </c>
      <c r="E113" s="9">
        <v>325.02</v>
      </c>
      <c r="F113" s="3">
        <v>0</v>
      </c>
      <c r="G113" s="9">
        <v>195.01</v>
      </c>
      <c r="H113" s="9">
        <v>124.01</v>
      </c>
      <c r="I113" s="3">
        <v>0</v>
      </c>
      <c r="J113" s="9">
        <v>130.01</v>
      </c>
      <c r="K113" s="9">
        <v>124.01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</row>
    <row r="114" spans="1:21" x14ac:dyDescent="0.2">
      <c r="A114" s="6" t="s">
        <v>113</v>
      </c>
      <c r="B114" s="7">
        <v>6177.77</v>
      </c>
      <c r="C114" s="7">
        <v>2618.14</v>
      </c>
      <c r="D114" s="7">
        <v>1057.1199999999999</v>
      </c>
      <c r="E114" s="7">
        <v>119.9</v>
      </c>
      <c r="F114" s="7">
        <v>845.1</v>
      </c>
      <c r="G114" s="3">
        <v>0</v>
      </c>
      <c r="H114" s="7">
        <v>632.73</v>
      </c>
      <c r="I114" s="7">
        <v>991.7</v>
      </c>
      <c r="J114" s="3">
        <v>0</v>
      </c>
      <c r="K114" s="7">
        <v>711.92</v>
      </c>
      <c r="L114" s="7">
        <v>323.81</v>
      </c>
      <c r="M114" s="7">
        <v>471.22</v>
      </c>
      <c r="N114" s="7">
        <v>313.73</v>
      </c>
      <c r="O114" s="7">
        <v>706.21</v>
      </c>
      <c r="P114" s="7">
        <v>274.08</v>
      </c>
      <c r="Q114" s="3">
        <v>0</v>
      </c>
      <c r="R114" s="7">
        <v>149.81</v>
      </c>
      <c r="S114" s="7">
        <v>163.47</v>
      </c>
      <c r="T114" s="7">
        <v>239.82</v>
      </c>
      <c r="U114" s="7">
        <v>285.08999999999997</v>
      </c>
    </row>
    <row r="115" spans="1:21" x14ac:dyDescent="0.2">
      <c r="A115" s="8" t="s">
        <v>114</v>
      </c>
      <c r="B115" s="3">
        <v>0</v>
      </c>
      <c r="C115" s="3">
        <v>0</v>
      </c>
      <c r="D115" s="11">
        <v>0</v>
      </c>
      <c r="E115" s="9">
        <v>121.8</v>
      </c>
      <c r="F115" s="9">
        <v>120.2</v>
      </c>
      <c r="G115" s="9">
        <v>121.8</v>
      </c>
      <c r="H115" s="9">
        <v>40.6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</row>
    <row r="116" spans="1:21" x14ac:dyDescent="0.2">
      <c r="A116" s="6" t="s">
        <v>115</v>
      </c>
      <c r="B116" s="7">
        <v>2833.65</v>
      </c>
      <c r="C116" s="3">
        <v>0</v>
      </c>
      <c r="D116" s="3">
        <v>0</v>
      </c>
      <c r="E116" s="7">
        <v>750.46</v>
      </c>
      <c r="F116" s="7">
        <v>109.81</v>
      </c>
      <c r="G116" s="3">
        <v>0</v>
      </c>
      <c r="H116" s="7">
        <v>61.4</v>
      </c>
      <c r="I116" s="3">
        <v>0</v>
      </c>
      <c r="J116" s="3">
        <v>0</v>
      </c>
      <c r="K116" s="3">
        <v>0</v>
      </c>
      <c r="L116" s="3">
        <v>0</v>
      </c>
      <c r="M116" s="7">
        <v>61.41</v>
      </c>
      <c r="N116" s="3">
        <v>0</v>
      </c>
      <c r="O116" s="3">
        <v>0</v>
      </c>
      <c r="P116" s="7">
        <v>63.18</v>
      </c>
      <c r="Q116" s="3">
        <v>0</v>
      </c>
      <c r="R116" s="3">
        <v>0</v>
      </c>
      <c r="S116" s="7">
        <v>232.71</v>
      </c>
      <c r="T116" s="3">
        <v>0</v>
      </c>
      <c r="U116" s="3">
        <v>0</v>
      </c>
    </row>
    <row r="117" spans="1:21" x14ac:dyDescent="0.2">
      <c r="A117" s="6" t="s">
        <v>116</v>
      </c>
      <c r="B117" s="7">
        <v>6630.38</v>
      </c>
      <c r="C117" s="7">
        <v>2479.9499999999998</v>
      </c>
      <c r="D117" s="7">
        <v>1491.29</v>
      </c>
      <c r="E117" s="7">
        <v>2863.42</v>
      </c>
      <c r="F117" s="7">
        <v>881.04</v>
      </c>
      <c r="G117" s="7">
        <v>1954.46</v>
      </c>
      <c r="H117" s="7">
        <v>151.26</v>
      </c>
      <c r="I117" s="3">
        <v>0</v>
      </c>
      <c r="J117" s="3">
        <v>0</v>
      </c>
      <c r="K117" s="7">
        <v>412.24</v>
      </c>
      <c r="L117" s="7">
        <v>523.13</v>
      </c>
      <c r="M117" s="3">
        <v>0</v>
      </c>
      <c r="N117" s="3">
        <v>0</v>
      </c>
      <c r="O117" s="3">
        <v>0</v>
      </c>
      <c r="P117" s="7">
        <v>349.4</v>
      </c>
      <c r="Q117" s="3">
        <v>0</v>
      </c>
      <c r="R117" s="7">
        <v>826.58</v>
      </c>
      <c r="S117" s="7">
        <v>119.73</v>
      </c>
      <c r="T117" s="7">
        <v>661.29</v>
      </c>
      <c r="U117" s="3">
        <v>0</v>
      </c>
    </row>
    <row r="118" spans="1:21" x14ac:dyDescent="0.2">
      <c r="A118" s="6" t="s">
        <v>117</v>
      </c>
      <c r="B118" s="7">
        <v>5302.5</v>
      </c>
      <c r="C118" s="7">
        <v>1502.01</v>
      </c>
      <c r="D118" s="7">
        <v>497.1</v>
      </c>
      <c r="E118" s="7">
        <v>916.5</v>
      </c>
      <c r="F118" s="7">
        <v>1274.9000000000001</v>
      </c>
      <c r="G118" s="7">
        <v>770.4</v>
      </c>
      <c r="H118" s="7">
        <v>383.2</v>
      </c>
      <c r="I118" s="3">
        <v>0</v>
      </c>
      <c r="J118" s="3">
        <v>0</v>
      </c>
      <c r="K118" s="7">
        <v>381.61</v>
      </c>
      <c r="L118" s="7">
        <v>579.6</v>
      </c>
      <c r="M118" s="7">
        <v>351</v>
      </c>
      <c r="N118" s="7">
        <v>338.5</v>
      </c>
      <c r="O118" s="3">
        <v>0</v>
      </c>
      <c r="P118" s="7">
        <v>214.85</v>
      </c>
      <c r="Q118" s="7">
        <v>737.91</v>
      </c>
      <c r="R118" s="7">
        <v>128.81</v>
      </c>
      <c r="S118" s="7">
        <v>135.87</v>
      </c>
      <c r="T118" s="3">
        <v>0</v>
      </c>
      <c r="U118" s="3">
        <v>0</v>
      </c>
    </row>
    <row r="119" spans="1:21" x14ac:dyDescent="0.2">
      <c r="A119" s="8" t="s">
        <v>118</v>
      </c>
      <c r="B119" s="9">
        <v>2254.4699999999998</v>
      </c>
      <c r="C119" s="3">
        <v>0</v>
      </c>
      <c r="D119" s="10">
        <v>358.08</v>
      </c>
      <c r="E119" s="9">
        <v>863.33</v>
      </c>
      <c r="F119" s="9">
        <v>152.07</v>
      </c>
      <c r="G119" s="9">
        <v>630.83000000000004</v>
      </c>
      <c r="H119" s="9">
        <v>773.37</v>
      </c>
      <c r="I119" s="9">
        <v>373.53</v>
      </c>
      <c r="J119" s="9">
        <v>261.7</v>
      </c>
      <c r="K119" s="9">
        <v>76.03</v>
      </c>
      <c r="L119" s="9">
        <v>290.89</v>
      </c>
      <c r="M119" s="9">
        <v>259.49</v>
      </c>
      <c r="N119" s="9">
        <v>396.1</v>
      </c>
      <c r="O119" s="9">
        <v>147.65</v>
      </c>
      <c r="P119" s="9">
        <v>283.49</v>
      </c>
      <c r="Q119" s="3">
        <v>0</v>
      </c>
      <c r="R119" s="9">
        <v>234.84</v>
      </c>
      <c r="S119" s="9">
        <v>212.95</v>
      </c>
      <c r="T119" s="3">
        <v>0</v>
      </c>
      <c r="U119" s="9">
        <v>147.63999999999999</v>
      </c>
    </row>
    <row r="120" spans="1:21" x14ac:dyDescent="0.2">
      <c r="A120" s="6" t="s">
        <v>119</v>
      </c>
      <c r="B120" s="7">
        <v>2907.04</v>
      </c>
      <c r="C120" s="7">
        <v>1083.4100000000001</v>
      </c>
      <c r="D120" s="7">
        <v>972.91</v>
      </c>
      <c r="E120" s="7">
        <v>274.99</v>
      </c>
      <c r="F120" s="7">
        <v>292.7</v>
      </c>
      <c r="G120" s="7">
        <v>561.82000000000005</v>
      </c>
      <c r="H120" s="7">
        <v>159.69</v>
      </c>
      <c r="I120" s="7">
        <v>208.38</v>
      </c>
      <c r="J120" s="7">
        <v>8.52</v>
      </c>
      <c r="K120" s="3">
        <v>0</v>
      </c>
      <c r="L120" s="7">
        <v>66.95</v>
      </c>
      <c r="M120" s="7">
        <v>125.6</v>
      </c>
      <c r="N120" s="7">
        <v>92.15</v>
      </c>
      <c r="O120" s="7">
        <v>166</v>
      </c>
      <c r="P120" s="7">
        <v>7.97</v>
      </c>
      <c r="Q120" s="3">
        <v>0</v>
      </c>
      <c r="R120" s="7">
        <v>37.590000000000003</v>
      </c>
      <c r="S120" s="7">
        <v>15.96</v>
      </c>
      <c r="T120" s="3">
        <v>0</v>
      </c>
      <c r="U120" s="7">
        <v>149.84</v>
      </c>
    </row>
    <row r="121" spans="1:21" x14ac:dyDescent="0.2">
      <c r="A121" s="8" t="s">
        <v>120</v>
      </c>
      <c r="B121" s="3">
        <v>0</v>
      </c>
      <c r="C121" s="3">
        <v>0</v>
      </c>
      <c r="D121" s="11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</row>
    <row r="122" spans="1:21" x14ac:dyDescent="0.2">
      <c r="A122" s="8" t="s">
        <v>121</v>
      </c>
      <c r="B122" s="9">
        <v>2838.48</v>
      </c>
      <c r="C122" s="9">
        <v>1762.38</v>
      </c>
      <c r="D122" s="10">
        <v>1114.92</v>
      </c>
      <c r="E122" s="9">
        <v>1936.86</v>
      </c>
      <c r="F122" s="9">
        <v>79</v>
      </c>
      <c r="G122" s="9">
        <v>935.4</v>
      </c>
      <c r="H122" s="9">
        <v>39.51</v>
      </c>
      <c r="I122" s="3">
        <v>0</v>
      </c>
      <c r="J122" s="3">
        <v>0</v>
      </c>
      <c r="K122" s="9">
        <v>63.2</v>
      </c>
      <c r="L122" s="9">
        <v>106.38</v>
      </c>
      <c r="M122" s="9">
        <v>193.32</v>
      </c>
      <c r="N122" s="9">
        <v>242.82</v>
      </c>
      <c r="O122" s="3">
        <v>0</v>
      </c>
      <c r="P122" s="9">
        <v>373.16</v>
      </c>
      <c r="Q122" s="3">
        <v>0</v>
      </c>
      <c r="R122" s="9">
        <v>240.71</v>
      </c>
      <c r="S122" s="3">
        <v>0</v>
      </c>
      <c r="T122" s="3">
        <v>0</v>
      </c>
      <c r="U122" s="3">
        <v>0</v>
      </c>
    </row>
    <row r="123" spans="1:21" x14ac:dyDescent="0.2">
      <c r="A123" s="8" t="s">
        <v>122</v>
      </c>
      <c r="B123" s="9">
        <v>1937.99</v>
      </c>
      <c r="C123" s="9">
        <v>305.52</v>
      </c>
      <c r="D123" s="11">
        <v>0</v>
      </c>
      <c r="E123" s="3">
        <v>0</v>
      </c>
      <c r="F123" s="9">
        <v>95.12</v>
      </c>
      <c r="G123" s="9">
        <v>126.83</v>
      </c>
      <c r="H123" s="9">
        <v>220.62</v>
      </c>
      <c r="I123" s="3">
        <v>0</v>
      </c>
      <c r="J123" s="9">
        <v>156.22</v>
      </c>
      <c r="K123" s="9">
        <v>29.4</v>
      </c>
      <c r="L123" s="3">
        <v>0</v>
      </c>
      <c r="M123" s="3">
        <v>0</v>
      </c>
      <c r="N123" s="9">
        <v>31.7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</row>
    <row r="124" spans="1:21" x14ac:dyDescent="0.2">
      <c r="A124" s="8" t="s">
        <v>123</v>
      </c>
      <c r="B124" s="9">
        <v>3186.02</v>
      </c>
      <c r="C124" s="3">
        <v>0</v>
      </c>
      <c r="D124" s="10">
        <v>753.3</v>
      </c>
      <c r="E124" s="9">
        <v>439.6</v>
      </c>
      <c r="F124" s="9">
        <v>1562.1</v>
      </c>
      <c r="G124" s="9">
        <v>1226.51</v>
      </c>
      <c r="H124" s="9">
        <v>711.21</v>
      </c>
      <c r="I124" s="3">
        <v>0</v>
      </c>
      <c r="J124" s="9">
        <v>457.2</v>
      </c>
      <c r="K124" s="9">
        <v>284.60000000000002</v>
      </c>
      <c r="L124" s="9">
        <v>460.8</v>
      </c>
      <c r="M124" s="9">
        <v>449.22</v>
      </c>
      <c r="N124" s="9">
        <v>450.51</v>
      </c>
      <c r="O124" s="3">
        <v>0</v>
      </c>
      <c r="P124" s="9">
        <v>325.93</v>
      </c>
      <c r="Q124" s="9">
        <v>1113.3</v>
      </c>
      <c r="R124" s="3">
        <v>0</v>
      </c>
      <c r="S124" s="9">
        <v>85.66</v>
      </c>
      <c r="T124" s="9">
        <v>556.20000000000005</v>
      </c>
      <c r="U124" s="3">
        <v>0</v>
      </c>
    </row>
    <row r="125" spans="1:21" x14ac:dyDescent="0.2">
      <c r="A125" s="8" t="s">
        <v>124</v>
      </c>
      <c r="B125" s="9">
        <v>2097.62</v>
      </c>
      <c r="C125" s="9">
        <v>1198.98</v>
      </c>
      <c r="D125" s="10">
        <v>401.6</v>
      </c>
      <c r="E125" s="9">
        <v>523.69000000000005</v>
      </c>
      <c r="F125" s="9">
        <v>517.4</v>
      </c>
      <c r="G125" s="9">
        <v>396.64</v>
      </c>
      <c r="H125" s="9">
        <v>426.41</v>
      </c>
      <c r="I125" s="3">
        <v>0</v>
      </c>
      <c r="J125" s="3">
        <v>0</v>
      </c>
      <c r="K125" s="9">
        <v>52.83</v>
      </c>
      <c r="L125" s="9">
        <v>203.86</v>
      </c>
      <c r="M125" s="9">
        <v>248.52</v>
      </c>
      <c r="N125" s="9">
        <v>197.96</v>
      </c>
      <c r="O125" s="3">
        <v>0</v>
      </c>
      <c r="P125" s="9">
        <v>127.17</v>
      </c>
      <c r="Q125" s="9">
        <v>395.81</v>
      </c>
      <c r="R125" s="9">
        <v>132.46</v>
      </c>
      <c r="S125" s="9">
        <v>88.72</v>
      </c>
      <c r="T125" s="3">
        <v>0</v>
      </c>
      <c r="U125" s="3">
        <v>0</v>
      </c>
    </row>
    <row r="126" spans="1:21" x14ac:dyDescent="0.2">
      <c r="A126" s="6" t="s">
        <v>125</v>
      </c>
      <c r="B126" s="3">
        <v>0</v>
      </c>
      <c r="C126" s="7">
        <v>308.45999999999998</v>
      </c>
      <c r="D126" s="7">
        <v>568.55999999999995</v>
      </c>
      <c r="E126" s="3">
        <v>0</v>
      </c>
      <c r="F126" s="7">
        <v>136.83000000000001</v>
      </c>
      <c r="G126" s="7">
        <v>137.65</v>
      </c>
      <c r="H126" s="7">
        <v>22.8</v>
      </c>
      <c r="I126" s="7">
        <v>250.89</v>
      </c>
      <c r="J126" s="3">
        <v>0</v>
      </c>
      <c r="K126" s="3">
        <v>0</v>
      </c>
      <c r="L126" s="7">
        <v>40.32</v>
      </c>
      <c r="M126" s="7">
        <v>59.4</v>
      </c>
      <c r="N126" s="7">
        <v>38.79</v>
      </c>
      <c r="O126" s="7">
        <v>115.6</v>
      </c>
      <c r="P126" s="3">
        <v>0</v>
      </c>
      <c r="Q126" s="3">
        <v>0</v>
      </c>
      <c r="R126" s="3">
        <v>0</v>
      </c>
      <c r="S126" s="3">
        <v>0</v>
      </c>
      <c r="T126" s="7">
        <v>47.52</v>
      </c>
      <c r="U126" s="7">
        <v>210.6</v>
      </c>
    </row>
    <row r="127" spans="1:21" x14ac:dyDescent="0.2">
      <c r="A127" s="8" t="s">
        <v>126</v>
      </c>
      <c r="B127" s="9">
        <v>1470.6</v>
      </c>
      <c r="C127" s="3">
        <v>0</v>
      </c>
      <c r="D127" s="10">
        <v>206.4</v>
      </c>
      <c r="E127" s="9">
        <v>1135.2</v>
      </c>
      <c r="F127" s="9">
        <v>722.4</v>
      </c>
      <c r="G127" s="3">
        <v>0</v>
      </c>
      <c r="H127" s="9">
        <v>206.4</v>
      </c>
      <c r="I127" s="3">
        <v>0</v>
      </c>
      <c r="J127" s="3">
        <v>0</v>
      </c>
      <c r="K127" s="9">
        <v>103.2</v>
      </c>
      <c r="L127" s="9">
        <v>103.2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9">
        <v>103.2</v>
      </c>
      <c r="S127" s="3">
        <v>0</v>
      </c>
      <c r="T127" s="3">
        <v>0</v>
      </c>
      <c r="U127" s="3">
        <v>0</v>
      </c>
    </row>
    <row r="128" spans="1:21" x14ac:dyDescent="0.2">
      <c r="A128" s="6" t="s">
        <v>127</v>
      </c>
      <c r="B128" s="3">
        <v>0</v>
      </c>
      <c r="C128" s="7">
        <v>407.25</v>
      </c>
      <c r="D128" s="7">
        <v>500.31</v>
      </c>
      <c r="E128" s="3">
        <v>0</v>
      </c>
      <c r="F128" s="7">
        <v>174.86</v>
      </c>
      <c r="G128" s="7">
        <v>176.41</v>
      </c>
      <c r="H128" s="7">
        <v>58.51</v>
      </c>
      <c r="I128" s="7">
        <v>176.62</v>
      </c>
      <c r="J128" s="3">
        <v>0</v>
      </c>
      <c r="K128" s="7">
        <v>19</v>
      </c>
      <c r="L128" s="7">
        <v>19.8</v>
      </c>
      <c r="M128" s="7">
        <v>98.13</v>
      </c>
      <c r="N128" s="7">
        <v>38.799999999999997</v>
      </c>
      <c r="O128" s="7">
        <v>76</v>
      </c>
      <c r="P128" s="3">
        <v>0</v>
      </c>
      <c r="Q128" s="3">
        <v>0</v>
      </c>
      <c r="R128" s="7">
        <v>20.52</v>
      </c>
      <c r="S128" s="3">
        <v>0</v>
      </c>
      <c r="T128" s="7">
        <v>91.2</v>
      </c>
      <c r="U128" s="7">
        <v>248.61</v>
      </c>
    </row>
    <row r="129" spans="1:21" x14ac:dyDescent="0.2">
      <c r="A129" s="8" t="s">
        <v>128</v>
      </c>
      <c r="B129" s="3">
        <v>0</v>
      </c>
      <c r="C129" s="3">
        <v>0</v>
      </c>
      <c r="D129" s="10">
        <v>337.02</v>
      </c>
      <c r="E129" s="9">
        <v>580.02</v>
      </c>
      <c r="F129" s="9">
        <v>280.02</v>
      </c>
      <c r="G129" s="9">
        <v>572.42999999999995</v>
      </c>
      <c r="H129" s="9">
        <v>732.63</v>
      </c>
      <c r="I129" s="3">
        <v>0</v>
      </c>
      <c r="J129" s="3">
        <v>0</v>
      </c>
      <c r="K129" s="3">
        <v>0</v>
      </c>
      <c r="L129" s="9">
        <v>130.41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9">
        <v>123.41</v>
      </c>
      <c r="S129" s="9">
        <v>269.25</v>
      </c>
      <c r="T129" s="3">
        <v>0</v>
      </c>
      <c r="U129" s="3">
        <v>0</v>
      </c>
    </row>
    <row r="130" spans="1:21" x14ac:dyDescent="0.2">
      <c r="A130" s="8" t="s">
        <v>129</v>
      </c>
      <c r="B130" s="9">
        <v>2346.04</v>
      </c>
      <c r="C130" s="3">
        <v>0</v>
      </c>
      <c r="D130" s="11">
        <v>0</v>
      </c>
      <c r="E130" s="3">
        <v>0</v>
      </c>
      <c r="F130" s="9">
        <v>153.80000000000001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</row>
    <row r="131" spans="1:21" x14ac:dyDescent="0.2">
      <c r="A131" s="8" t="s">
        <v>130</v>
      </c>
      <c r="B131" s="9">
        <v>234</v>
      </c>
      <c r="C131" s="3">
        <v>0</v>
      </c>
      <c r="D131" s="10">
        <v>546</v>
      </c>
      <c r="E131" s="9">
        <v>78</v>
      </c>
      <c r="F131" s="9">
        <v>234</v>
      </c>
      <c r="G131" s="9">
        <v>156</v>
      </c>
      <c r="H131" s="9">
        <v>78</v>
      </c>
      <c r="I131" s="3">
        <v>0</v>
      </c>
      <c r="J131" s="9">
        <v>78</v>
      </c>
      <c r="K131" s="3">
        <v>0</v>
      </c>
      <c r="L131" s="9">
        <v>78</v>
      </c>
      <c r="M131" s="3">
        <v>0</v>
      </c>
      <c r="N131" s="9">
        <v>78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</row>
    <row r="132" spans="1:21" x14ac:dyDescent="0.2">
      <c r="A132" s="8" t="s">
        <v>131</v>
      </c>
      <c r="B132" s="9">
        <v>2472.12</v>
      </c>
      <c r="C132" s="9">
        <v>1169.28</v>
      </c>
      <c r="D132" s="10">
        <v>1742.76</v>
      </c>
      <c r="E132" s="9">
        <v>1481.04</v>
      </c>
      <c r="F132" s="9">
        <v>1193.95</v>
      </c>
      <c r="G132" s="9">
        <v>831.48</v>
      </c>
      <c r="H132" s="9">
        <v>96.21</v>
      </c>
      <c r="I132" s="3">
        <v>0</v>
      </c>
      <c r="J132" s="3">
        <v>0</v>
      </c>
      <c r="K132" s="3">
        <v>0</v>
      </c>
      <c r="L132" s="9">
        <v>620.19000000000005</v>
      </c>
      <c r="M132" s="3">
        <v>0</v>
      </c>
      <c r="N132" s="9">
        <v>69.599999999999994</v>
      </c>
      <c r="O132" s="3">
        <v>0</v>
      </c>
      <c r="P132" s="9">
        <v>66.81</v>
      </c>
      <c r="Q132" s="9">
        <v>125.28</v>
      </c>
      <c r="R132" s="9">
        <v>867.68</v>
      </c>
      <c r="S132" s="3">
        <v>0</v>
      </c>
      <c r="T132" s="3">
        <v>0</v>
      </c>
      <c r="U132" s="3">
        <v>0</v>
      </c>
    </row>
    <row r="133" spans="1:21" x14ac:dyDescent="0.2">
      <c r="A133" s="8" t="s">
        <v>132</v>
      </c>
      <c r="B133" s="3">
        <v>0</v>
      </c>
      <c r="C133" s="9">
        <v>1805.9</v>
      </c>
      <c r="D133" s="10">
        <v>2274.9299999999998</v>
      </c>
      <c r="E133" s="9">
        <v>2709.72</v>
      </c>
      <c r="F133" s="9">
        <v>686.97</v>
      </c>
      <c r="G133" s="9">
        <v>1699.19</v>
      </c>
      <c r="H133" s="9">
        <v>312.31</v>
      </c>
      <c r="I133" s="3">
        <v>0</v>
      </c>
      <c r="J133" s="3">
        <v>0</v>
      </c>
      <c r="K133" s="3">
        <v>0</v>
      </c>
      <c r="L133" s="9">
        <v>403.17</v>
      </c>
      <c r="M133" s="3">
        <v>0</v>
      </c>
      <c r="N133" s="3">
        <v>0</v>
      </c>
      <c r="O133" s="3">
        <v>0</v>
      </c>
      <c r="P133" s="9">
        <v>417.23</v>
      </c>
      <c r="Q133" s="9">
        <v>149.04</v>
      </c>
      <c r="R133" s="9">
        <v>749.86</v>
      </c>
      <c r="S133" s="9">
        <v>240.58</v>
      </c>
      <c r="T133" s="3">
        <v>0</v>
      </c>
      <c r="U133" s="3">
        <v>0</v>
      </c>
    </row>
    <row r="134" spans="1:21" x14ac:dyDescent="0.2">
      <c r="A134" s="6" t="s">
        <v>133</v>
      </c>
      <c r="B134" s="7">
        <v>2005.98</v>
      </c>
      <c r="C134" s="7">
        <v>414.72</v>
      </c>
      <c r="D134" s="7">
        <v>995.16</v>
      </c>
      <c r="E134" s="7">
        <v>114.3</v>
      </c>
      <c r="F134" s="7">
        <v>21.24</v>
      </c>
      <c r="G134" s="7">
        <v>374.76</v>
      </c>
      <c r="H134" s="7">
        <v>45.72</v>
      </c>
      <c r="I134" s="3">
        <v>0</v>
      </c>
      <c r="J134" s="3">
        <v>0</v>
      </c>
      <c r="K134" s="3">
        <v>0</v>
      </c>
      <c r="L134" s="7">
        <v>31.86</v>
      </c>
      <c r="M134" s="7">
        <v>31.86</v>
      </c>
      <c r="N134" s="3">
        <v>0</v>
      </c>
      <c r="O134" s="3">
        <v>0</v>
      </c>
      <c r="P134" s="3">
        <v>0</v>
      </c>
      <c r="Q134" s="7">
        <v>2.12</v>
      </c>
      <c r="R134" s="7">
        <v>41.64</v>
      </c>
      <c r="S134" s="3">
        <v>0</v>
      </c>
      <c r="T134" s="7">
        <v>329.76</v>
      </c>
      <c r="U134" s="3">
        <v>0</v>
      </c>
    </row>
    <row r="135" spans="1:21" x14ac:dyDescent="0.2">
      <c r="A135" s="8" t="s">
        <v>134</v>
      </c>
      <c r="B135" s="9">
        <v>1922.11</v>
      </c>
      <c r="C135" s="3">
        <v>0</v>
      </c>
      <c r="D135" s="10">
        <v>516</v>
      </c>
      <c r="E135" s="3">
        <v>0</v>
      </c>
      <c r="F135" s="3">
        <v>0</v>
      </c>
      <c r="G135" s="3">
        <v>0</v>
      </c>
      <c r="H135" s="9">
        <v>206.4</v>
      </c>
      <c r="I135" s="3">
        <v>0</v>
      </c>
      <c r="J135" s="3">
        <v>0</v>
      </c>
      <c r="K135" s="9">
        <v>103.2</v>
      </c>
      <c r="L135" s="3">
        <v>0</v>
      </c>
      <c r="M135" s="9">
        <v>103.2</v>
      </c>
      <c r="N135" s="9">
        <v>103.2</v>
      </c>
      <c r="O135" s="3">
        <v>0</v>
      </c>
      <c r="P135" s="9">
        <v>99.07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</row>
    <row r="136" spans="1:21" x14ac:dyDescent="0.2">
      <c r="A136" s="8" t="s">
        <v>135</v>
      </c>
      <c r="B136" s="3">
        <v>0</v>
      </c>
      <c r="C136" s="3">
        <v>0</v>
      </c>
      <c r="D136" s="10">
        <v>1320.02</v>
      </c>
      <c r="E136" s="3">
        <v>0</v>
      </c>
      <c r="F136" s="9">
        <v>252.5</v>
      </c>
      <c r="G136" s="3">
        <v>0</v>
      </c>
      <c r="H136" s="9">
        <v>53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9">
        <v>158.51</v>
      </c>
      <c r="O136" s="3">
        <v>0</v>
      </c>
      <c r="P136" s="9">
        <v>145.44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</row>
    <row r="137" spans="1:21" x14ac:dyDescent="0.2">
      <c r="A137" s="8" t="s">
        <v>136</v>
      </c>
      <c r="B137" s="3">
        <v>0</v>
      </c>
      <c r="C137" s="9">
        <v>477.18</v>
      </c>
      <c r="D137" s="10">
        <v>138.78</v>
      </c>
      <c r="E137" s="9">
        <v>172.62</v>
      </c>
      <c r="F137" s="9">
        <v>385.42</v>
      </c>
      <c r="G137" s="3">
        <v>0</v>
      </c>
      <c r="H137" s="9">
        <v>106.78</v>
      </c>
      <c r="I137" s="3">
        <v>0</v>
      </c>
      <c r="J137" s="9">
        <v>77.12</v>
      </c>
      <c r="K137" s="9">
        <v>145.74</v>
      </c>
      <c r="L137" s="9">
        <v>104.94</v>
      </c>
      <c r="M137" s="9">
        <v>38.549999999999997</v>
      </c>
      <c r="N137" s="9">
        <v>56.4</v>
      </c>
      <c r="O137" s="3">
        <v>0</v>
      </c>
      <c r="P137" s="9">
        <v>37.01</v>
      </c>
      <c r="Q137" s="9">
        <v>270.72000000000003</v>
      </c>
      <c r="R137" s="9">
        <v>49.84</v>
      </c>
      <c r="S137" s="9">
        <v>18.07</v>
      </c>
      <c r="T137" s="9">
        <v>135.36000000000001</v>
      </c>
      <c r="U137" s="3">
        <v>0</v>
      </c>
    </row>
    <row r="138" spans="1:21" x14ac:dyDescent="0.2">
      <c r="A138" s="8" t="s">
        <v>137</v>
      </c>
      <c r="B138" s="3">
        <v>0</v>
      </c>
      <c r="C138" s="9">
        <v>1332.58</v>
      </c>
      <c r="D138" s="10">
        <v>224.25</v>
      </c>
      <c r="E138" s="3">
        <v>0</v>
      </c>
      <c r="F138" s="9">
        <v>2197.21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</row>
    <row r="139" spans="1:21" x14ac:dyDescent="0.2">
      <c r="A139" s="8" t="s">
        <v>138</v>
      </c>
      <c r="B139" s="3">
        <v>0</v>
      </c>
      <c r="C139" s="9">
        <v>1429.2</v>
      </c>
      <c r="D139" s="10">
        <v>1193.6400000000001</v>
      </c>
      <c r="E139" s="3">
        <v>0</v>
      </c>
      <c r="F139" s="9">
        <v>808.5</v>
      </c>
      <c r="G139" s="9">
        <v>758.58</v>
      </c>
      <c r="H139" s="9">
        <v>127.83</v>
      </c>
      <c r="I139" s="3">
        <v>0</v>
      </c>
      <c r="J139" s="3">
        <v>0</v>
      </c>
      <c r="K139" s="3">
        <v>0</v>
      </c>
      <c r="L139" s="9">
        <v>176.46</v>
      </c>
      <c r="M139" s="9">
        <v>88.26</v>
      </c>
      <c r="N139" s="9">
        <v>166.02</v>
      </c>
      <c r="O139" s="3">
        <v>0</v>
      </c>
      <c r="P139" s="3">
        <v>0</v>
      </c>
      <c r="Q139" s="3">
        <v>0</v>
      </c>
      <c r="R139" s="9">
        <v>147</v>
      </c>
      <c r="S139" s="3">
        <v>0</v>
      </c>
      <c r="T139" s="3">
        <v>0</v>
      </c>
      <c r="U139" s="3">
        <v>0</v>
      </c>
    </row>
    <row r="140" spans="1:21" x14ac:dyDescent="0.2">
      <c r="A140" s="6" t="s">
        <v>139</v>
      </c>
      <c r="B140" s="3">
        <v>0</v>
      </c>
      <c r="C140" s="7">
        <v>543.99</v>
      </c>
      <c r="D140" s="3">
        <v>0</v>
      </c>
      <c r="E140" s="7">
        <v>285.60000000000002</v>
      </c>
      <c r="F140" s="7">
        <v>17.010000000000002</v>
      </c>
      <c r="G140" s="3">
        <v>0</v>
      </c>
      <c r="H140" s="7">
        <v>57.8</v>
      </c>
      <c r="I140" s="3">
        <v>0</v>
      </c>
      <c r="J140" s="7">
        <v>17.010000000000002</v>
      </c>
      <c r="K140" s="3">
        <v>0</v>
      </c>
      <c r="L140" s="7">
        <v>34.01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7">
        <v>326.39999999999998</v>
      </c>
      <c r="U140" s="3">
        <v>0</v>
      </c>
    </row>
    <row r="141" spans="1:21" x14ac:dyDescent="0.2">
      <c r="A141" s="8" t="s">
        <v>140</v>
      </c>
      <c r="B141" s="3">
        <v>0</v>
      </c>
      <c r="C141" s="9">
        <v>960</v>
      </c>
      <c r="D141" s="11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9">
        <v>76.8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</row>
    <row r="142" spans="1:21" x14ac:dyDescent="0.2">
      <c r="A142" s="6" t="s">
        <v>141</v>
      </c>
      <c r="B142" s="7">
        <v>3057.84</v>
      </c>
      <c r="C142" s="3">
        <v>0</v>
      </c>
      <c r="D142" s="7">
        <v>1355.52</v>
      </c>
      <c r="E142" s="3">
        <v>0</v>
      </c>
      <c r="F142" s="7">
        <v>225.36</v>
      </c>
      <c r="G142" s="7">
        <v>677.76</v>
      </c>
      <c r="H142" s="7">
        <v>204</v>
      </c>
      <c r="I142" s="3">
        <v>0</v>
      </c>
      <c r="J142" s="3">
        <v>0</v>
      </c>
      <c r="K142" s="3">
        <v>0</v>
      </c>
      <c r="L142" s="3">
        <v>0</v>
      </c>
      <c r="M142" s="7">
        <v>101.16</v>
      </c>
      <c r="N142" s="7">
        <v>135.72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</row>
    <row r="143" spans="1:21" x14ac:dyDescent="0.2">
      <c r="A143" s="8" t="s">
        <v>142</v>
      </c>
      <c r="B143" s="9">
        <v>2225.56</v>
      </c>
      <c r="C143" s="9">
        <v>483.4</v>
      </c>
      <c r="D143" s="10">
        <v>134.41999999999999</v>
      </c>
      <c r="E143" s="3">
        <v>0</v>
      </c>
      <c r="F143" s="9">
        <v>64.61</v>
      </c>
      <c r="G143" s="3">
        <v>0</v>
      </c>
      <c r="H143" s="9">
        <v>199.03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</row>
    <row r="144" spans="1:21" x14ac:dyDescent="0.2">
      <c r="A144" s="8" t="s">
        <v>143</v>
      </c>
      <c r="B144" s="3">
        <v>0</v>
      </c>
      <c r="C144" s="9">
        <v>1669.89</v>
      </c>
      <c r="D144" s="10">
        <v>619.82000000000005</v>
      </c>
      <c r="E144" s="3">
        <v>0</v>
      </c>
      <c r="F144" s="9">
        <v>227.71</v>
      </c>
      <c r="G144" s="3">
        <v>0</v>
      </c>
      <c r="H144" s="9">
        <v>158.41999999999999</v>
      </c>
      <c r="I144" s="3">
        <v>0</v>
      </c>
      <c r="J144" s="3">
        <v>0</v>
      </c>
      <c r="K144" s="9">
        <v>135.31</v>
      </c>
      <c r="L144" s="3">
        <v>0</v>
      </c>
      <c r="M144" s="9">
        <v>132.02000000000001</v>
      </c>
      <c r="N144" s="3">
        <v>0</v>
      </c>
      <c r="O144" s="3">
        <v>0</v>
      </c>
      <c r="P144" s="9">
        <v>160.99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</row>
    <row r="145" spans="1:21" x14ac:dyDescent="0.2">
      <c r="A145" s="8" t="s">
        <v>144</v>
      </c>
      <c r="B145" s="9">
        <v>1808.26</v>
      </c>
      <c r="C145" s="9">
        <v>590.4</v>
      </c>
      <c r="D145" s="10">
        <v>725.34</v>
      </c>
      <c r="E145" s="9">
        <v>1257.27</v>
      </c>
      <c r="F145" s="9">
        <v>949.63</v>
      </c>
      <c r="G145" s="9">
        <v>763.64</v>
      </c>
      <c r="H145" s="9">
        <v>130.03</v>
      </c>
      <c r="I145" s="3">
        <v>0</v>
      </c>
      <c r="J145" s="9">
        <v>447.94</v>
      </c>
      <c r="K145" s="3">
        <v>0</v>
      </c>
      <c r="L145" s="9">
        <v>326.58999999999997</v>
      </c>
      <c r="M145" s="3">
        <v>0</v>
      </c>
      <c r="N145" s="3">
        <v>0</v>
      </c>
      <c r="O145" s="3">
        <v>0</v>
      </c>
      <c r="P145" s="9">
        <v>219.89</v>
      </c>
      <c r="Q145" s="9">
        <v>79.87</v>
      </c>
      <c r="R145" s="9">
        <v>909</v>
      </c>
      <c r="S145" s="9">
        <v>93.7</v>
      </c>
      <c r="T145" s="3">
        <v>0</v>
      </c>
      <c r="U145" s="3">
        <v>0</v>
      </c>
    </row>
    <row r="146" spans="1:21" x14ac:dyDescent="0.2">
      <c r="A146" s="8" t="s">
        <v>145</v>
      </c>
      <c r="B146" s="9">
        <v>3128.14</v>
      </c>
      <c r="C146" s="9">
        <v>1369.93</v>
      </c>
      <c r="D146" s="10">
        <v>679.1</v>
      </c>
      <c r="E146" s="9">
        <v>1736.86</v>
      </c>
      <c r="F146" s="9">
        <v>357.72</v>
      </c>
      <c r="G146" s="9">
        <v>702.2</v>
      </c>
      <c r="H146" s="9">
        <v>45.64</v>
      </c>
      <c r="I146" s="3">
        <v>0</v>
      </c>
      <c r="J146" s="3">
        <v>0</v>
      </c>
      <c r="K146" s="9">
        <v>37.11</v>
      </c>
      <c r="L146" s="9">
        <v>157.84</v>
      </c>
      <c r="M146" s="3">
        <v>0</v>
      </c>
      <c r="N146" s="3">
        <v>0</v>
      </c>
      <c r="O146" s="3">
        <v>0</v>
      </c>
      <c r="P146" s="9">
        <v>71.23</v>
      </c>
      <c r="Q146" s="3">
        <v>0</v>
      </c>
      <c r="R146" s="9">
        <v>78.23</v>
      </c>
      <c r="S146" s="9">
        <v>182.05</v>
      </c>
      <c r="T146" s="9">
        <v>147.31</v>
      </c>
      <c r="U146" s="3">
        <v>0</v>
      </c>
    </row>
    <row r="147" spans="1:21" x14ac:dyDescent="0.2">
      <c r="A147" s="8" t="s">
        <v>146</v>
      </c>
      <c r="B147" s="9">
        <v>3003.83</v>
      </c>
      <c r="C147" s="3">
        <v>0</v>
      </c>
      <c r="D147" s="10">
        <v>516.24</v>
      </c>
      <c r="E147" s="3">
        <v>0</v>
      </c>
      <c r="F147" s="9">
        <v>384.27</v>
      </c>
      <c r="G147" s="9">
        <v>615.48</v>
      </c>
      <c r="H147" s="9">
        <v>73.7</v>
      </c>
      <c r="I147" s="9">
        <v>606.98</v>
      </c>
      <c r="J147" s="3">
        <v>0</v>
      </c>
      <c r="K147" s="3">
        <v>0</v>
      </c>
      <c r="L147" s="9">
        <v>183.91</v>
      </c>
      <c r="M147" s="3">
        <v>0</v>
      </c>
      <c r="N147" s="3">
        <v>0</v>
      </c>
      <c r="O147" s="9">
        <v>292.19</v>
      </c>
      <c r="P147" s="9">
        <v>102.54</v>
      </c>
      <c r="Q147" s="3">
        <v>0</v>
      </c>
      <c r="R147" s="9">
        <v>378.68</v>
      </c>
      <c r="S147" s="9">
        <v>108.75</v>
      </c>
      <c r="T147" s="9">
        <v>371</v>
      </c>
      <c r="U147" s="9">
        <v>170.06</v>
      </c>
    </row>
    <row r="148" spans="1:21" x14ac:dyDescent="0.2">
      <c r="A148" s="8" t="s">
        <v>147</v>
      </c>
      <c r="B148" s="3">
        <v>0</v>
      </c>
      <c r="C148" s="3">
        <v>0</v>
      </c>
      <c r="D148" s="11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</row>
    <row r="149" spans="1:21" x14ac:dyDescent="0.2">
      <c r="A149" s="8" t="s">
        <v>148</v>
      </c>
      <c r="B149" s="3">
        <v>0</v>
      </c>
      <c r="C149" s="3">
        <v>0</v>
      </c>
      <c r="D149" s="11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</row>
    <row r="150" spans="1:21" x14ac:dyDescent="0.2">
      <c r="A150" s="8" t="s">
        <v>149</v>
      </c>
      <c r="B150" s="9">
        <v>1270.2</v>
      </c>
      <c r="C150" s="9">
        <v>700.8</v>
      </c>
      <c r="D150" s="10">
        <v>558.19000000000005</v>
      </c>
      <c r="E150" s="3">
        <v>0</v>
      </c>
      <c r="F150" s="9">
        <v>43.8</v>
      </c>
      <c r="G150" s="9">
        <v>85.19</v>
      </c>
      <c r="H150" s="9">
        <v>47.22</v>
      </c>
      <c r="I150" s="3">
        <v>0</v>
      </c>
      <c r="J150" s="3">
        <v>0</v>
      </c>
      <c r="K150" s="3">
        <v>0</v>
      </c>
      <c r="L150" s="9">
        <v>21.9</v>
      </c>
      <c r="M150" s="9">
        <v>43.8</v>
      </c>
      <c r="N150" s="3">
        <v>0</v>
      </c>
      <c r="O150" s="3">
        <v>0</v>
      </c>
      <c r="P150" s="3">
        <v>0</v>
      </c>
      <c r="Q150" s="3">
        <v>0</v>
      </c>
      <c r="R150" s="9">
        <v>42.2</v>
      </c>
      <c r="S150" s="9">
        <v>48.69</v>
      </c>
      <c r="T150" s="3">
        <v>0</v>
      </c>
      <c r="U150" s="3">
        <v>0</v>
      </c>
    </row>
    <row r="151" spans="1:21" x14ac:dyDescent="0.2">
      <c r="A151" s="8" t="s">
        <v>150</v>
      </c>
      <c r="B151" s="9">
        <v>1040.4000000000001</v>
      </c>
      <c r="C151" s="3">
        <v>0</v>
      </c>
      <c r="D151" s="11">
        <v>0</v>
      </c>
      <c r="E151" s="9">
        <v>122.4</v>
      </c>
      <c r="F151" s="9">
        <v>85</v>
      </c>
      <c r="G151" s="9">
        <v>81.599999999999994</v>
      </c>
      <c r="H151" s="9">
        <v>17</v>
      </c>
      <c r="I151" s="3">
        <v>0</v>
      </c>
      <c r="J151" s="9">
        <v>17</v>
      </c>
      <c r="K151" s="3">
        <v>0</v>
      </c>
      <c r="L151" s="9">
        <v>20.399999999999999</v>
      </c>
      <c r="M151" s="9">
        <v>34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</row>
    <row r="152" spans="1:21" x14ac:dyDescent="0.2">
      <c r="A152" s="8" t="s">
        <v>151</v>
      </c>
      <c r="B152" s="9">
        <v>1526.85</v>
      </c>
      <c r="C152" s="3">
        <v>0</v>
      </c>
      <c r="D152" s="10">
        <v>91.25</v>
      </c>
      <c r="E152" s="3">
        <v>0</v>
      </c>
      <c r="F152" s="3">
        <v>0</v>
      </c>
      <c r="G152" s="3">
        <v>0</v>
      </c>
      <c r="H152" s="9">
        <v>30.3</v>
      </c>
      <c r="I152" s="3">
        <v>0</v>
      </c>
      <c r="J152" s="3">
        <v>0</v>
      </c>
      <c r="K152" s="3">
        <v>0</v>
      </c>
      <c r="L152" s="3">
        <v>0</v>
      </c>
      <c r="M152" s="9">
        <v>15.51</v>
      </c>
      <c r="N152" s="9">
        <v>15.5</v>
      </c>
      <c r="O152" s="3">
        <v>0</v>
      </c>
      <c r="P152" s="3">
        <v>0</v>
      </c>
      <c r="Q152" s="3">
        <v>0</v>
      </c>
      <c r="R152" s="9">
        <v>40.92</v>
      </c>
      <c r="S152" s="3">
        <v>0</v>
      </c>
      <c r="T152" s="3">
        <v>0</v>
      </c>
      <c r="U152" s="3">
        <v>0</v>
      </c>
    </row>
    <row r="153" spans="1:21" x14ac:dyDescent="0.2">
      <c r="A153" s="8" t="s">
        <v>152</v>
      </c>
      <c r="B153" s="3">
        <v>0</v>
      </c>
      <c r="C153" s="3">
        <v>0</v>
      </c>
      <c r="D153" s="11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</row>
    <row r="154" spans="1:21" x14ac:dyDescent="0.2">
      <c r="A154" s="8" t="s">
        <v>153</v>
      </c>
      <c r="B154" s="3">
        <v>0</v>
      </c>
      <c r="C154" s="9">
        <v>399.37</v>
      </c>
      <c r="D154" s="10">
        <v>183.91</v>
      </c>
      <c r="E154" s="3">
        <v>0</v>
      </c>
      <c r="F154" s="9">
        <v>14.79</v>
      </c>
      <c r="G154" s="3">
        <v>0</v>
      </c>
      <c r="H154" s="9">
        <v>81.34</v>
      </c>
      <c r="I154" s="3">
        <v>0</v>
      </c>
      <c r="J154" s="3">
        <v>0</v>
      </c>
      <c r="K154" s="3">
        <v>0</v>
      </c>
      <c r="L154" s="9">
        <v>14.8</v>
      </c>
      <c r="M154" s="9">
        <v>31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</row>
    <row r="155" spans="1:21" x14ac:dyDescent="0.2">
      <c r="A155" s="8" t="s">
        <v>154</v>
      </c>
      <c r="B155" s="3">
        <v>0</v>
      </c>
      <c r="C155" s="9">
        <v>1988.03</v>
      </c>
      <c r="D155" s="10">
        <v>852.02</v>
      </c>
      <c r="E155" s="3">
        <v>0</v>
      </c>
      <c r="F155" s="9">
        <v>142</v>
      </c>
      <c r="G155" s="3">
        <v>0</v>
      </c>
      <c r="H155" s="9">
        <v>71.010000000000005</v>
      </c>
      <c r="I155" s="3">
        <v>0</v>
      </c>
      <c r="J155" s="3">
        <v>0</v>
      </c>
      <c r="K155" s="3">
        <v>0</v>
      </c>
      <c r="L155" s="9">
        <v>227.2</v>
      </c>
      <c r="M155" s="3">
        <v>0</v>
      </c>
      <c r="N155" s="9">
        <v>71.010000000000005</v>
      </c>
      <c r="O155" s="3">
        <v>0</v>
      </c>
      <c r="P155" s="9">
        <v>204.48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</row>
    <row r="156" spans="1:21" x14ac:dyDescent="0.2">
      <c r="A156" s="8" t="s">
        <v>155</v>
      </c>
      <c r="B156" s="3">
        <v>0</v>
      </c>
      <c r="C156" s="9">
        <v>472.68</v>
      </c>
      <c r="D156" s="10">
        <v>209.64</v>
      </c>
      <c r="E156" s="3">
        <v>0</v>
      </c>
      <c r="F156" s="9">
        <v>44.41</v>
      </c>
      <c r="G156" s="9">
        <v>167.36</v>
      </c>
      <c r="H156" s="9">
        <v>45.8</v>
      </c>
      <c r="I156" s="3">
        <v>0</v>
      </c>
      <c r="J156" s="3">
        <v>0</v>
      </c>
      <c r="K156" s="9">
        <v>14.8</v>
      </c>
      <c r="L156" s="3">
        <v>0</v>
      </c>
      <c r="M156" s="9">
        <v>31.53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</row>
    <row r="157" spans="1:21" x14ac:dyDescent="0.2">
      <c r="A157" s="8" t="s">
        <v>156</v>
      </c>
      <c r="B157" s="3">
        <v>0</v>
      </c>
      <c r="C157" s="3">
        <v>0</v>
      </c>
      <c r="D157" s="10">
        <v>632.01</v>
      </c>
      <c r="E157" s="3">
        <v>0</v>
      </c>
      <c r="F157" s="9">
        <v>410.81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9">
        <v>165.9</v>
      </c>
      <c r="M157" s="3">
        <v>0</v>
      </c>
      <c r="N157" s="3">
        <v>0</v>
      </c>
      <c r="O157" s="3">
        <v>0</v>
      </c>
      <c r="P157" s="9">
        <v>75.84</v>
      </c>
      <c r="Q157" s="3">
        <v>0</v>
      </c>
      <c r="R157" s="3">
        <v>0</v>
      </c>
      <c r="S157" s="9">
        <v>37.979999999999997</v>
      </c>
      <c r="T157" s="3">
        <v>0</v>
      </c>
      <c r="U157" s="3">
        <v>0</v>
      </c>
    </row>
    <row r="158" spans="1:21" x14ac:dyDescent="0.2">
      <c r="A158" s="8" t="s">
        <v>157</v>
      </c>
      <c r="B158" s="3">
        <v>0</v>
      </c>
      <c r="C158" s="9">
        <v>744.96</v>
      </c>
      <c r="D158" s="10">
        <v>833.6</v>
      </c>
      <c r="E158" s="9">
        <v>168.48</v>
      </c>
      <c r="F158" s="3">
        <v>0</v>
      </c>
      <c r="G158" s="3">
        <v>0</v>
      </c>
      <c r="H158" s="9">
        <v>70.2</v>
      </c>
      <c r="I158" s="3">
        <v>0</v>
      </c>
      <c r="J158" s="3">
        <v>0</v>
      </c>
      <c r="K158" s="3">
        <v>0</v>
      </c>
      <c r="L158" s="9">
        <v>331.68</v>
      </c>
      <c r="M158" s="3">
        <v>0</v>
      </c>
      <c r="N158" s="3">
        <v>0</v>
      </c>
      <c r="O158" s="3">
        <v>0</v>
      </c>
      <c r="P158" s="9">
        <v>202.18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</row>
    <row r="159" spans="1:21" x14ac:dyDescent="0.2">
      <c r="A159" s="8" t="s">
        <v>158</v>
      </c>
      <c r="B159" s="3">
        <v>0</v>
      </c>
      <c r="C159" s="3">
        <v>0</v>
      </c>
      <c r="D159" s="11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</row>
    <row r="160" spans="1:21" x14ac:dyDescent="0.2">
      <c r="A160" s="8" t="s">
        <v>159</v>
      </c>
      <c r="B160" s="3">
        <v>0</v>
      </c>
      <c r="C160" s="3">
        <v>0</v>
      </c>
      <c r="D160" s="10">
        <v>276.75</v>
      </c>
      <c r="E160" s="9">
        <v>109.39</v>
      </c>
      <c r="F160" s="9">
        <v>14.7</v>
      </c>
      <c r="G160" s="3">
        <v>0</v>
      </c>
      <c r="H160" s="9">
        <v>10.199999999999999</v>
      </c>
      <c r="I160" s="3">
        <v>0</v>
      </c>
      <c r="J160" s="9">
        <v>10.199999999999999</v>
      </c>
      <c r="K160" s="3">
        <v>0</v>
      </c>
      <c r="L160" s="9">
        <v>4.8899999999999997</v>
      </c>
      <c r="M160" s="3">
        <v>0</v>
      </c>
      <c r="N160" s="9">
        <v>5.0999999999999996</v>
      </c>
      <c r="O160" s="3">
        <v>0</v>
      </c>
      <c r="P160" s="3">
        <v>0</v>
      </c>
      <c r="Q160" s="3">
        <v>0</v>
      </c>
      <c r="R160" s="9">
        <v>19.8</v>
      </c>
      <c r="S160" s="9">
        <v>11.3</v>
      </c>
      <c r="T160" s="9">
        <v>58.79</v>
      </c>
      <c r="U160" s="3">
        <v>0</v>
      </c>
    </row>
    <row r="161" spans="1:21" x14ac:dyDescent="0.2">
      <c r="A161" s="8" t="s">
        <v>160</v>
      </c>
      <c r="B161" s="3">
        <v>0</v>
      </c>
      <c r="C161" s="3">
        <v>0</v>
      </c>
      <c r="D161" s="11">
        <v>0</v>
      </c>
      <c r="E161" s="3">
        <v>0</v>
      </c>
      <c r="F161" s="9">
        <v>149.6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9">
        <v>17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9">
        <v>68.010000000000005</v>
      </c>
      <c r="S161" s="3">
        <v>0</v>
      </c>
      <c r="T161" s="9">
        <v>312.8</v>
      </c>
      <c r="U161" s="3">
        <v>0</v>
      </c>
    </row>
    <row r="162" spans="1:21" x14ac:dyDescent="0.2">
      <c r="A162" s="8" t="s">
        <v>161</v>
      </c>
      <c r="B162" s="3">
        <v>0</v>
      </c>
      <c r="C162" s="3">
        <v>0</v>
      </c>
      <c r="D162" s="11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</row>
    <row r="163" spans="1:21" x14ac:dyDescent="0.2">
      <c r="A163" s="8" t="s">
        <v>162</v>
      </c>
      <c r="B163" s="3">
        <v>0</v>
      </c>
      <c r="C163" s="3">
        <v>0</v>
      </c>
      <c r="D163" s="10">
        <v>211.99</v>
      </c>
      <c r="E163" s="3">
        <v>0</v>
      </c>
      <c r="F163" s="3">
        <v>0</v>
      </c>
      <c r="G163" s="3">
        <v>0</v>
      </c>
      <c r="H163" s="9">
        <v>31.5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9">
        <v>70</v>
      </c>
      <c r="U163" s="3">
        <v>0</v>
      </c>
    </row>
    <row r="164" spans="1:21" x14ac:dyDescent="0.2">
      <c r="A164" s="8" t="s">
        <v>163</v>
      </c>
      <c r="B164" s="3">
        <v>0</v>
      </c>
      <c r="C164" s="9">
        <v>234.52</v>
      </c>
      <c r="D164" s="10">
        <v>59.2</v>
      </c>
      <c r="E164" s="3">
        <v>0</v>
      </c>
      <c r="F164" s="9">
        <v>29.6</v>
      </c>
      <c r="G164" s="9">
        <v>230.87</v>
      </c>
      <c r="H164" s="9">
        <v>14.79</v>
      </c>
      <c r="I164" s="3">
        <v>0</v>
      </c>
      <c r="J164" s="3">
        <v>0</v>
      </c>
      <c r="K164" s="9">
        <v>14.79</v>
      </c>
      <c r="L164" s="9">
        <v>14.8</v>
      </c>
      <c r="M164" s="9">
        <v>15.51</v>
      </c>
      <c r="N164" s="9">
        <v>16.02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</row>
    <row r="165" spans="1:21" x14ac:dyDescent="0.2">
      <c r="A165" s="8" t="s">
        <v>164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</row>
    <row r="166" spans="1:21" x14ac:dyDescent="0.2">
      <c r="A166" s="8" t="s">
        <v>165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</row>
    <row r="167" spans="1:21" x14ac:dyDescent="0.2">
      <c r="A167" s="8" t="s">
        <v>166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</row>
    <row r="168" spans="1:21" x14ac:dyDescent="0.2">
      <c r="A168" s="8" t="s">
        <v>167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</row>
    <row r="169" spans="1:21" x14ac:dyDescent="0.2">
      <c r="A169" s="8" t="s">
        <v>168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</row>
    <row r="170" spans="1:21" x14ac:dyDescent="0.2">
      <c r="A170" s="8" t="s">
        <v>169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</row>
    <row r="171" spans="1:21" x14ac:dyDescent="0.2">
      <c r="A171" s="8" t="s">
        <v>170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</row>
    <row r="172" spans="1:21" x14ac:dyDescent="0.2">
      <c r="A172" s="8" t="s">
        <v>171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</row>
    <row r="173" spans="1:21" x14ac:dyDescent="0.2">
      <c r="A173" s="12"/>
    </row>
  </sheetData>
  <pageMargins left="0.70866141732283472" right="0.70866141732283472" top="0.74803149606299213" bottom="0.74803149606299213" header="0.31496062992125984" footer="0.31496062992125984"/>
  <pageSetup paperSize="9" scale="1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результат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analitik</dc:creator>
  <cp:lastModifiedBy>_Boroda_</cp:lastModifiedBy>
  <dcterms:created xsi:type="dcterms:W3CDTF">2014-07-22T07:36:10Z</dcterms:created>
  <dcterms:modified xsi:type="dcterms:W3CDTF">2014-07-22T09:40:22Z</dcterms:modified>
</cp:coreProperties>
</file>