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" i="1" l="1"/>
  <c r="D2" i="1"/>
  <c r="D3" i="1"/>
  <c r="D4" i="1"/>
  <c r="D5" i="1"/>
  <c r="D6" i="1"/>
  <c r="D7" i="1"/>
  <c r="D8" i="1"/>
  <c r="D9" i="1"/>
  <c r="D10" i="1"/>
  <c r="D12" i="1"/>
  <c r="D13" i="1"/>
  <c r="D14" i="1"/>
  <c r="D15" i="1"/>
  <c r="D16" i="1"/>
  <c r="D17" i="1"/>
  <c r="D18" i="1"/>
  <c r="D19" i="1"/>
  <c r="D1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D12" sqref="D12"/>
    </sheetView>
  </sheetViews>
  <sheetFormatPr defaultRowHeight="15" x14ac:dyDescent="0.25"/>
  <sheetData>
    <row r="1" spans="1:4" x14ac:dyDescent="0.25">
      <c r="A1" s="1">
        <v>47.1</v>
      </c>
      <c r="B1" s="1">
        <v>18.899999999999999</v>
      </c>
      <c r="C1" s="1">
        <v>19.5</v>
      </c>
      <c r="D1" t="str">
        <f t="shared" ref="D1:D10" si="0">IF(OR(B1/A1&gt;1,C1/A1&gt;1),"слово","")</f>
        <v/>
      </c>
    </row>
    <row r="2" spans="1:4" x14ac:dyDescent="0.25">
      <c r="A2" s="1">
        <v>21.6</v>
      </c>
      <c r="B2" s="1">
        <v>51.9</v>
      </c>
      <c r="C2" s="1">
        <v>51.6</v>
      </c>
      <c r="D2" t="str">
        <f t="shared" si="0"/>
        <v>слово</v>
      </c>
    </row>
    <row r="3" spans="1:4" x14ac:dyDescent="0.25">
      <c r="A3" s="1">
        <v>91.8</v>
      </c>
      <c r="B3" s="1">
        <v>30</v>
      </c>
      <c r="C3" s="1">
        <v>13.2</v>
      </c>
      <c r="D3" t="str">
        <f t="shared" si="0"/>
        <v/>
      </c>
    </row>
    <row r="4" spans="1:4" x14ac:dyDescent="0.25">
      <c r="A4" s="1">
        <v>98.7</v>
      </c>
      <c r="B4" s="1">
        <v>63.3</v>
      </c>
      <c r="C4" s="1">
        <v>56.4</v>
      </c>
      <c r="D4" t="str">
        <f t="shared" si="0"/>
        <v/>
      </c>
    </row>
    <row r="5" spans="1:4" x14ac:dyDescent="0.25">
      <c r="A5" s="1">
        <v>109.5</v>
      </c>
      <c r="B5" s="1">
        <v>21</v>
      </c>
      <c r="C5" s="1">
        <v>17.7</v>
      </c>
      <c r="D5" t="str">
        <f t="shared" si="0"/>
        <v/>
      </c>
    </row>
    <row r="6" spans="1:4" x14ac:dyDescent="0.25">
      <c r="A6" s="1">
        <v>36.9</v>
      </c>
      <c r="B6" s="1">
        <v>40.200000000000003</v>
      </c>
      <c r="C6" s="1">
        <v>40.5</v>
      </c>
      <c r="D6" t="str">
        <f t="shared" si="0"/>
        <v>слово</v>
      </c>
    </row>
    <row r="7" spans="1:4" x14ac:dyDescent="0.25">
      <c r="A7" s="1">
        <v>78.3</v>
      </c>
      <c r="B7" s="1">
        <v>210.3</v>
      </c>
      <c r="C7" s="1">
        <v>72.3</v>
      </c>
      <c r="D7" t="str">
        <f t="shared" si="0"/>
        <v>слово</v>
      </c>
    </row>
    <row r="8" spans="1:4" x14ac:dyDescent="0.25">
      <c r="A8" s="1">
        <v>70.2</v>
      </c>
      <c r="B8" s="1">
        <v>41.7</v>
      </c>
      <c r="C8" s="1">
        <v>41.4</v>
      </c>
      <c r="D8" t="str">
        <f t="shared" si="0"/>
        <v/>
      </c>
    </row>
    <row r="9" spans="1:4" x14ac:dyDescent="0.25">
      <c r="A9" s="1">
        <v>42.6</v>
      </c>
      <c r="B9" s="1">
        <v>60</v>
      </c>
      <c r="C9" s="1">
        <v>8.4</v>
      </c>
      <c r="D9" t="str">
        <f t="shared" si="0"/>
        <v>слово</v>
      </c>
    </row>
    <row r="10" spans="1:4" x14ac:dyDescent="0.25">
      <c r="A10" s="1">
        <v>94.5</v>
      </c>
      <c r="B10" s="1">
        <v>21.9</v>
      </c>
      <c r="C10" s="1">
        <v>7.8</v>
      </c>
      <c r="D10" t="str">
        <f t="shared" si="0"/>
        <v/>
      </c>
    </row>
    <row r="11" spans="1:4" x14ac:dyDescent="0.25">
      <c r="A11" s="1">
        <v>118.5</v>
      </c>
      <c r="B11" s="1">
        <v>30</v>
      </c>
      <c r="C11" s="1">
        <v>15.6</v>
      </c>
      <c r="D11" t="str">
        <f>IF(OR(B11/A11&gt;1,C11/A11&gt;1),"слово","")</f>
        <v/>
      </c>
    </row>
    <row r="12" spans="1:4" x14ac:dyDescent="0.25">
      <c r="A12" s="1">
        <v>108.3</v>
      </c>
      <c r="B12" s="1">
        <v>27.3</v>
      </c>
      <c r="C12" s="1">
        <v>27.9</v>
      </c>
      <c r="D12" t="str">
        <f t="shared" ref="D12:D19" si="1">IF(OR(B12/A12&gt;1,C12/A12&gt;1),"слово","")</f>
        <v/>
      </c>
    </row>
    <row r="13" spans="1:4" x14ac:dyDescent="0.25">
      <c r="A13" s="1">
        <v>62.7</v>
      </c>
      <c r="B13" s="1">
        <v>27.9</v>
      </c>
      <c r="C13" s="1">
        <v>20.7</v>
      </c>
      <c r="D13" t="str">
        <f t="shared" si="1"/>
        <v/>
      </c>
    </row>
    <row r="14" spans="1:4" x14ac:dyDescent="0.25">
      <c r="A14" s="1">
        <v>95.7</v>
      </c>
      <c r="B14" s="1">
        <v>22.5</v>
      </c>
      <c r="C14" s="1">
        <v>12</v>
      </c>
      <c r="D14" t="str">
        <f t="shared" si="1"/>
        <v/>
      </c>
    </row>
    <row r="15" spans="1:4" x14ac:dyDescent="0.25">
      <c r="A15" s="1">
        <v>139.19999999999999</v>
      </c>
      <c r="B15" s="1">
        <v>24.9</v>
      </c>
      <c r="C15" s="1">
        <v>24.3</v>
      </c>
      <c r="D15" t="str">
        <f t="shared" si="1"/>
        <v/>
      </c>
    </row>
    <row r="16" spans="1:4" x14ac:dyDescent="0.25">
      <c r="A16" s="1">
        <v>129.9</v>
      </c>
      <c r="B16" s="1">
        <v>106.5</v>
      </c>
      <c r="C16" s="1">
        <v>105.6</v>
      </c>
      <c r="D16" t="str">
        <f t="shared" si="1"/>
        <v/>
      </c>
    </row>
    <row r="17" spans="1:4" x14ac:dyDescent="0.25">
      <c r="A17" s="1">
        <v>38.4</v>
      </c>
      <c r="B17" s="1">
        <v>27.6</v>
      </c>
      <c r="C17" s="1">
        <v>18.3</v>
      </c>
      <c r="D17" t="str">
        <f t="shared" si="1"/>
        <v/>
      </c>
    </row>
    <row r="18" spans="1:4" x14ac:dyDescent="0.25">
      <c r="A18" s="1">
        <v>62.4</v>
      </c>
      <c r="B18" s="1">
        <v>113.7</v>
      </c>
      <c r="C18" s="1">
        <v>38.700000000000003</v>
      </c>
      <c r="D18" t="str">
        <f t="shared" si="1"/>
        <v>слово</v>
      </c>
    </row>
    <row r="19" spans="1:4" x14ac:dyDescent="0.25">
      <c r="A19" s="1">
        <v>119.4</v>
      </c>
      <c r="B19" s="1">
        <v>27.6</v>
      </c>
      <c r="C19" s="1">
        <v>18.899999999999999</v>
      </c>
      <c r="D19" t="str">
        <f t="shared" si="1"/>
        <v/>
      </c>
    </row>
  </sheetData>
  <conditionalFormatting sqref="A1:C1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{12963B0A-9C19-43D0-9553-359B8FC60753}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2963B0A-9C19-43D0-9553-359B8FC6075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A1:C19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2014-07-25T23:10:01Z</dcterms:modified>
</cp:coreProperties>
</file>