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288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19" i="1"/>
  <c r="G41" i="1"/>
  <c r="G42" i="1"/>
  <c r="G40" i="1"/>
  <c r="G31" i="1"/>
  <c r="G32" i="1"/>
  <c r="G33" i="1"/>
  <c r="G34" i="1"/>
  <c r="G35" i="1"/>
  <c r="G36" i="1"/>
  <c r="G37" i="1"/>
  <c r="G30" i="1"/>
  <c r="G21" i="1"/>
  <c r="G22" i="1"/>
  <c r="G23" i="1"/>
  <c r="G24" i="1"/>
  <c r="G25" i="1"/>
  <c r="G26" i="1"/>
  <c r="G27" i="1"/>
  <c r="G28" i="1"/>
  <c r="G20" i="1"/>
  <c r="G18" i="1"/>
  <c r="G17" i="1"/>
  <c r="G4" i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4</xdr:col>
      <xdr:colOff>163680</xdr:colOff>
      <xdr:row>42</xdr:row>
      <xdr:rowOff>67154</xdr:rowOff>
    </xdr:to>
    <xdr:pic>
      <xdr:nvPicPr>
        <xdr:cNvPr id="2" name="Рисунок 1" descr="http://www.excelworld.ru/_fr/122/989559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1" y="0"/>
          <a:ext cx="2099159" cy="7748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L42"/>
  <sheetViews>
    <sheetView tabSelected="1" topLeftCell="A19" workbookViewId="0">
      <selection activeCell="L41" sqref="L41"/>
    </sheetView>
  </sheetViews>
  <sheetFormatPr defaultRowHeight="14.4" x14ac:dyDescent="0.3"/>
  <cols>
    <col min="6" max="6" width="11" bestFit="1" customWidth="1"/>
    <col min="11" max="11" width="11" bestFit="1" customWidth="1"/>
    <col min="12" max="12" width="14.88671875" customWidth="1"/>
  </cols>
  <sheetData>
    <row r="2" spans="6:11" x14ac:dyDescent="0.3">
      <c r="F2">
        <v>2227784376</v>
      </c>
      <c r="K2">
        <v>2227784244</v>
      </c>
    </row>
    <row r="3" spans="6:11" x14ac:dyDescent="0.3">
      <c r="F3">
        <v>2227784368</v>
      </c>
      <c r="G3">
        <f>F3-F2</f>
        <v>-8</v>
      </c>
      <c r="K3">
        <v>2227784251</v>
      </c>
    </row>
    <row r="4" spans="6:11" x14ac:dyDescent="0.3">
      <c r="F4">
        <v>2227784350</v>
      </c>
      <c r="G4">
        <f t="shared" ref="G4:G17" si="0">F4-F3</f>
        <v>-18</v>
      </c>
      <c r="K4">
        <v>2227784269</v>
      </c>
    </row>
    <row r="5" spans="6:11" x14ac:dyDescent="0.3">
      <c r="F5">
        <v>2227784343</v>
      </c>
      <c r="G5">
        <f t="shared" si="0"/>
        <v>-7</v>
      </c>
      <c r="K5">
        <v>2227784277</v>
      </c>
    </row>
    <row r="6" spans="6:11" x14ac:dyDescent="0.3">
      <c r="F6">
        <v>2227784335</v>
      </c>
      <c r="G6">
        <f t="shared" si="0"/>
        <v>-8</v>
      </c>
      <c r="K6">
        <v>2227784285</v>
      </c>
    </row>
    <row r="7" spans="6:11" x14ac:dyDescent="0.3">
      <c r="F7">
        <v>2227784327</v>
      </c>
      <c r="G7">
        <f t="shared" si="0"/>
        <v>-8</v>
      </c>
      <c r="K7">
        <v>2227784293</v>
      </c>
    </row>
    <row r="8" spans="6:11" x14ac:dyDescent="0.3">
      <c r="F8">
        <v>2227784319</v>
      </c>
      <c r="G8">
        <f t="shared" si="0"/>
        <v>-8</v>
      </c>
      <c r="K8">
        <v>2227784301</v>
      </c>
    </row>
    <row r="9" spans="6:11" x14ac:dyDescent="0.3">
      <c r="F9">
        <v>2227784301</v>
      </c>
      <c r="G9">
        <f t="shared" si="0"/>
        <v>-18</v>
      </c>
      <c r="K9">
        <v>2227784319</v>
      </c>
    </row>
    <row r="10" spans="6:11" x14ac:dyDescent="0.3">
      <c r="F10">
        <v>2227784293</v>
      </c>
      <c r="G10">
        <f t="shared" si="0"/>
        <v>-8</v>
      </c>
      <c r="K10">
        <v>2227784327</v>
      </c>
    </row>
    <row r="11" spans="6:11" x14ac:dyDescent="0.3">
      <c r="F11">
        <v>2227784285</v>
      </c>
      <c r="G11">
        <f t="shared" si="0"/>
        <v>-8</v>
      </c>
      <c r="K11">
        <v>2227784335</v>
      </c>
    </row>
    <row r="12" spans="6:11" x14ac:dyDescent="0.3">
      <c r="F12">
        <v>2227784277</v>
      </c>
      <c r="G12">
        <f t="shared" si="0"/>
        <v>-8</v>
      </c>
      <c r="K12">
        <v>2227784343</v>
      </c>
    </row>
    <row r="13" spans="6:11" x14ac:dyDescent="0.3">
      <c r="F13">
        <v>2227784269</v>
      </c>
      <c r="G13">
        <f t="shared" si="0"/>
        <v>-8</v>
      </c>
      <c r="K13">
        <v>2227784350</v>
      </c>
    </row>
    <row r="14" spans="6:11" x14ac:dyDescent="0.3">
      <c r="F14">
        <v>2227784251</v>
      </c>
      <c r="G14">
        <f t="shared" si="0"/>
        <v>-18</v>
      </c>
      <c r="K14">
        <v>2227784368</v>
      </c>
    </row>
    <row r="15" spans="6:11" x14ac:dyDescent="0.3">
      <c r="F15">
        <v>2227784244</v>
      </c>
      <c r="G15">
        <f t="shared" si="0"/>
        <v>-7</v>
      </c>
      <c r="H15" s="1"/>
      <c r="I15" s="1"/>
      <c r="K15">
        <v>2227784376</v>
      </c>
    </row>
    <row r="16" spans="6:11" x14ac:dyDescent="0.3">
      <c r="F16">
        <v>2227784491</v>
      </c>
      <c r="K16">
        <v>2227784475</v>
      </c>
    </row>
    <row r="17" spans="6:12" x14ac:dyDescent="0.3">
      <c r="F17">
        <v>2227784483</v>
      </c>
      <c r="G17">
        <f>F17-F16</f>
        <v>-8</v>
      </c>
      <c r="K17">
        <v>2227784483</v>
      </c>
    </row>
    <row r="18" spans="6:12" x14ac:dyDescent="0.3">
      <c r="F18">
        <v>2227784475</v>
      </c>
      <c r="G18">
        <f>F18-F17</f>
        <v>-8</v>
      </c>
      <c r="H18" s="1"/>
      <c r="I18" s="1"/>
      <c r="K18">
        <v>2227784491</v>
      </c>
    </row>
    <row r="19" spans="6:12" x14ac:dyDescent="0.3">
      <c r="F19">
        <v>2267681896</v>
      </c>
      <c r="K19">
        <v>2267681805</v>
      </c>
      <c r="L19">
        <f>K19-K20</f>
        <v>-8</v>
      </c>
    </row>
    <row r="20" spans="6:12" x14ac:dyDescent="0.3">
      <c r="F20">
        <v>2267681888</v>
      </c>
      <c r="G20">
        <f>F20-F19</f>
        <v>-8</v>
      </c>
      <c r="K20">
        <v>2267681813</v>
      </c>
      <c r="L20">
        <f t="shared" ref="L20:L41" si="1">K20-K21</f>
        <v>-8</v>
      </c>
    </row>
    <row r="21" spans="6:12" x14ac:dyDescent="0.3">
      <c r="F21">
        <v>2267681870</v>
      </c>
      <c r="G21">
        <f t="shared" ref="G21:G28" si="2">F21-F20</f>
        <v>-18</v>
      </c>
      <c r="K21">
        <v>2267681821</v>
      </c>
      <c r="L21">
        <f t="shared" si="1"/>
        <v>-18</v>
      </c>
    </row>
    <row r="22" spans="6:12" x14ac:dyDescent="0.3">
      <c r="F22">
        <v>2267681852</v>
      </c>
      <c r="G22">
        <f t="shared" si="2"/>
        <v>-18</v>
      </c>
      <c r="K22">
        <v>2267681839</v>
      </c>
      <c r="L22">
        <f t="shared" si="1"/>
        <v>-8</v>
      </c>
    </row>
    <row r="23" spans="6:12" x14ac:dyDescent="0.3">
      <c r="F23">
        <v>2267681854</v>
      </c>
      <c r="G23">
        <f t="shared" si="2"/>
        <v>2</v>
      </c>
      <c r="K23">
        <v>2267681847</v>
      </c>
      <c r="L23">
        <f t="shared" si="1"/>
        <v>-5</v>
      </c>
    </row>
    <row r="24" spans="6:12" x14ac:dyDescent="0.3">
      <c r="F24">
        <v>2267681847</v>
      </c>
      <c r="G24">
        <f t="shared" si="2"/>
        <v>-7</v>
      </c>
      <c r="K24">
        <v>2267681852</v>
      </c>
      <c r="L24">
        <f t="shared" si="1"/>
        <v>-2</v>
      </c>
    </row>
    <row r="25" spans="6:12" x14ac:dyDescent="0.3">
      <c r="F25">
        <v>2267681839</v>
      </c>
      <c r="G25">
        <f t="shared" si="2"/>
        <v>-8</v>
      </c>
      <c r="K25">
        <v>2267681854</v>
      </c>
      <c r="L25">
        <f t="shared" si="1"/>
        <v>-16</v>
      </c>
    </row>
    <row r="26" spans="6:12" x14ac:dyDescent="0.3">
      <c r="F26">
        <v>2267681821</v>
      </c>
      <c r="G26">
        <f t="shared" si="2"/>
        <v>-18</v>
      </c>
      <c r="K26">
        <v>2267681870</v>
      </c>
      <c r="L26">
        <f t="shared" si="1"/>
        <v>-18</v>
      </c>
    </row>
    <row r="27" spans="6:12" x14ac:dyDescent="0.3">
      <c r="F27">
        <v>2267681813</v>
      </c>
      <c r="G27">
        <f t="shared" si="2"/>
        <v>-8</v>
      </c>
      <c r="K27">
        <v>2267681888</v>
      </c>
      <c r="L27">
        <f t="shared" si="1"/>
        <v>-8</v>
      </c>
    </row>
    <row r="28" spans="6:12" x14ac:dyDescent="0.3">
      <c r="F28">
        <v>2267681805</v>
      </c>
      <c r="G28">
        <f t="shared" si="2"/>
        <v>-8</v>
      </c>
      <c r="H28" s="1"/>
      <c r="I28" s="1"/>
      <c r="K28">
        <v>2267681896</v>
      </c>
      <c r="L28">
        <f t="shared" si="1"/>
        <v>-24967814</v>
      </c>
    </row>
    <row r="29" spans="6:12" x14ac:dyDescent="0.3">
      <c r="F29">
        <v>2292649777</v>
      </c>
      <c r="K29">
        <v>2292649710</v>
      </c>
      <c r="L29">
        <f t="shared" si="1"/>
        <v>-18</v>
      </c>
    </row>
    <row r="30" spans="6:12" x14ac:dyDescent="0.3">
      <c r="F30">
        <v>2292649785</v>
      </c>
      <c r="G30">
        <f>F30-F29</f>
        <v>8</v>
      </c>
      <c r="K30">
        <v>2292649728</v>
      </c>
      <c r="L30">
        <f t="shared" si="1"/>
        <v>-8</v>
      </c>
    </row>
    <row r="31" spans="6:12" x14ac:dyDescent="0.3">
      <c r="F31">
        <v>2292649793</v>
      </c>
      <c r="G31">
        <f t="shared" ref="G31:G37" si="3">F31-F30</f>
        <v>8</v>
      </c>
      <c r="K31">
        <v>2292649736</v>
      </c>
      <c r="L31">
        <f t="shared" si="1"/>
        <v>-8</v>
      </c>
    </row>
    <row r="32" spans="6:12" x14ac:dyDescent="0.3">
      <c r="F32">
        <v>2292649769</v>
      </c>
      <c r="G32">
        <f t="shared" si="3"/>
        <v>-24</v>
      </c>
      <c r="K32">
        <v>2292649744</v>
      </c>
      <c r="L32">
        <f t="shared" si="1"/>
        <v>-7</v>
      </c>
    </row>
    <row r="33" spans="6:12" x14ac:dyDescent="0.3">
      <c r="F33">
        <v>2292649751</v>
      </c>
      <c r="G33">
        <f t="shared" si="3"/>
        <v>-18</v>
      </c>
      <c r="K33">
        <v>2292649751</v>
      </c>
      <c r="L33">
        <f t="shared" si="1"/>
        <v>-18</v>
      </c>
    </row>
    <row r="34" spans="6:12" x14ac:dyDescent="0.3">
      <c r="F34">
        <v>2292649744</v>
      </c>
      <c r="G34">
        <f t="shared" si="3"/>
        <v>-7</v>
      </c>
      <c r="K34">
        <v>2292649769</v>
      </c>
      <c r="L34">
        <f t="shared" si="1"/>
        <v>-8</v>
      </c>
    </row>
    <row r="35" spans="6:12" x14ac:dyDescent="0.3">
      <c r="F35">
        <v>2292649736</v>
      </c>
      <c r="G35">
        <f t="shared" si="3"/>
        <v>-8</v>
      </c>
      <c r="K35">
        <v>2292649777</v>
      </c>
      <c r="L35">
        <f t="shared" si="1"/>
        <v>-8</v>
      </c>
    </row>
    <row r="36" spans="6:12" x14ac:dyDescent="0.3">
      <c r="F36">
        <v>2292649728</v>
      </c>
      <c r="G36">
        <f t="shared" si="3"/>
        <v>-8</v>
      </c>
      <c r="K36">
        <v>2292649785</v>
      </c>
      <c r="L36">
        <f t="shared" si="1"/>
        <v>-8</v>
      </c>
    </row>
    <row r="37" spans="6:12" x14ac:dyDescent="0.3">
      <c r="F37">
        <v>2292649710</v>
      </c>
      <c r="G37">
        <f t="shared" si="3"/>
        <v>-18</v>
      </c>
      <c r="K37">
        <v>2292649793</v>
      </c>
      <c r="L37">
        <f t="shared" si="1"/>
        <v>-1452</v>
      </c>
    </row>
    <row r="38" spans="6:12" x14ac:dyDescent="0.3">
      <c r="K38">
        <v>2292651245</v>
      </c>
      <c r="L38">
        <f t="shared" si="1"/>
        <v>-7</v>
      </c>
    </row>
    <row r="39" spans="6:12" x14ac:dyDescent="0.3">
      <c r="F39">
        <v>2292651277</v>
      </c>
      <c r="K39">
        <v>2292651252</v>
      </c>
      <c r="L39">
        <f t="shared" si="1"/>
        <v>-8</v>
      </c>
    </row>
    <row r="40" spans="6:12" x14ac:dyDescent="0.3">
      <c r="F40">
        <v>2292651260</v>
      </c>
      <c r="G40">
        <f>F40-F39</f>
        <v>-17</v>
      </c>
      <c r="K40">
        <v>2292651260</v>
      </c>
      <c r="L40">
        <f t="shared" si="1"/>
        <v>-17</v>
      </c>
    </row>
    <row r="41" spans="6:12" x14ac:dyDescent="0.3">
      <c r="F41">
        <v>2292651252</v>
      </c>
      <c r="G41">
        <f t="shared" ref="G41:G42" si="4">F41-F40</f>
        <v>-8</v>
      </c>
      <c r="K41">
        <v>2292651277</v>
      </c>
    </row>
    <row r="42" spans="6:12" x14ac:dyDescent="0.3">
      <c r="F42">
        <v>2292651245</v>
      </c>
      <c r="G42">
        <f t="shared" si="4"/>
        <v>-7</v>
      </c>
    </row>
  </sheetData>
  <sortState ref="K2:K42">
    <sortCondition ref="K19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pttist</dc:creator>
  <cp:lastModifiedBy>pttist</cp:lastModifiedBy>
  <dcterms:created xsi:type="dcterms:W3CDTF">2014-08-03T16:03:35Z</dcterms:created>
  <dcterms:modified xsi:type="dcterms:W3CDTF">2014-08-03T16:15:31Z</dcterms:modified>
</cp:coreProperties>
</file>