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8195" windowHeight="1003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3" i="2"/>
  <c r="A4" s="1"/>
  <c r="A2"/>
  <c r="A5" l="1"/>
</calcChain>
</file>

<file path=xl/sharedStrings.xml><?xml version="1.0" encoding="utf-8"?>
<sst xmlns="http://schemas.openxmlformats.org/spreadsheetml/2006/main" count="1" uniqueCount="1">
  <si>
    <t>шла маша -по -шоссе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</si>
</sst>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1"/>
      <name val="Arial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3" fillId="0" borderId="0" xfId="1" applyFont="1" applyFill="1" applyBorder="1" applyAlignment="1"/>
    <xf numFmtId="0" fontId="2" fillId="0" borderId="0" xfId="1" applyAlignment="1">
      <alignment wrapText="1"/>
    </xf>
  </cellXfs>
  <cellStyles count="11">
    <cellStyle name="Обычный" xfId="0" builtinId="0"/>
    <cellStyle name="Обычный 2" xfId="6"/>
    <cellStyle name="Обычный 3" xfId="1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8" builtinId="9" hidden="1"/>
    <cellStyle name="Открывавшаяся гиперссылка" xfId="9" builtinId="9" hidden="1"/>
    <cellStyle name="Открывавшаяся гиперссылка" xfId="10" builtinId="9" hidde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C13"/>
  <sheetViews>
    <sheetView tabSelected="1" workbookViewId="0">
      <selection activeCell="C5" sqref="C5"/>
    </sheetView>
  </sheetViews>
  <sheetFormatPr defaultRowHeight="15"/>
  <cols>
    <col min="1" max="1" width="5.28515625" customWidth="1"/>
    <col min="2" max="2" width="6.42578125" customWidth="1"/>
    <col min="3" max="3" width="34.5703125" customWidth="1"/>
  </cols>
  <sheetData>
    <row r="2" spans="3:3">
      <c r="C2" s="1"/>
    </row>
    <row r="3" spans="3:3">
      <c r="C3" s="1"/>
    </row>
    <row r="4" spans="3:3">
      <c r="C4" s="1" t="s">
        <v>0</v>
      </c>
    </row>
    <row r="5" spans="3:3">
      <c r="C5" s="1"/>
    </row>
    <row r="6" spans="3:3">
      <c r="C6" s="1"/>
    </row>
    <row r="7" spans="3:3">
      <c r="C7" s="1"/>
    </row>
    <row r="8" spans="3:3">
      <c r="C8" s="1"/>
    </row>
    <row r="9" spans="3:3">
      <c r="C9" s="1"/>
    </row>
    <row r="10" spans="3:3">
      <c r="C10" s="1"/>
    </row>
    <row r="11" spans="3:3">
      <c r="C11" s="1"/>
    </row>
    <row r="12" spans="3:3">
      <c r="C12" s="1"/>
    </row>
    <row r="13" spans="3:3">
      <c r="C13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C11" sqref="C11"/>
    </sheetView>
  </sheetViews>
  <sheetFormatPr defaultRowHeight="15"/>
  <cols>
    <col min="1" max="1" width="30" customWidth="1"/>
  </cols>
  <sheetData>
    <row r="1" spans="1:1">
      <c r="A1" s="2"/>
    </row>
    <row r="2" spans="1:1">
      <c r="A2" s="3" t="str">
        <f>""</f>
        <v/>
      </c>
    </row>
    <row r="3" spans="1:1">
      <c r="A3" t="str">
        <f>IFERROR(LEFT(SUBSTITUTE(SUBSTITUTE(INDEX(Лист1!$C$2:$C$99999,ROUND(ROW(A2)/4,0)+2,0),"!",""),CHAR(34),""), FIND(" -",SUBSTITUTE(SUBSTITUTE(INDEX(Лист1!$C$2:$C$99999,ROUND(ROW(A2)/4,0)+2,0),"!",""),CHAR(34),""))), SUBSTITUTE(SUBSTITUTE(INDEX(Лист1!$C$2:$C$99999,ROUND(ROW(A2)/4,0)+2,0),"!",""),CHAR(34),""))</f>
        <v xml:space="preserve">шла маша </v>
      </c>
    </row>
    <row r="4" spans="1:1">
      <c r="A4" t="str">
        <f>IFERROR(SUBSTITUTE(SUBSTITUTE(INDEX(Лист1!$C$2:$C$99999,ROUND(ROW(A2)/4,0)+2,0),A3,""),MID(SUBSTITUTE(INDEX(Лист1!$C$2:$C$99999,ROUND(ROW(A2)/4,0)+2,0),A3,""),FIND("-",SUBSTITUTE(INDEX(Лист1!$C$2:$C$99999,ROUND(ROW(A2)/4,0)+2,0),A3,""),3),10000),""),"")</f>
        <v xml:space="preserve">-по </v>
      </c>
    </row>
    <row r="5" spans="1:1">
      <c r="A5" t="str">
        <f>IFERROR(SUBSTITUTE(SUBSTITUTE(SUBSTITUTE(INDEX(Лист1!$C$2:$C$99999,ROUND(ROW(A2)/4,0)+2,0),A3,""),MID(SUBSTITUTE(INDEX(Лист1!$C$2:$C$99999,ROUND(ROW(A2)/4,0)+2,0),A3,""),FIND("-",SUBSTITUTE(INDEX(Лист1!$C$2:$C$99999,ROUND(ROW(A2)/4,0)+2,0),A3,""),LEN(A4)+2),10000),""),A4,""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Функциональность ограничена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2014-08-06T08:55:43Z</dcterms:created>
  <dcterms:modified xsi:type="dcterms:W3CDTF">2014-08-06T09:04:02Z</dcterms:modified>
</cp:coreProperties>
</file>