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61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<sst xmlns="http://schemas.openxmlformats.org/spreadsheetml/2006/main" count="10" uniqueCount="4">
  <si>
    <t>привет</t>
  </si>
  <si>
    <t>толя</t>
  </si>
  <si>
    <t>промах</t>
  </si>
  <si>
    <t>Грубый пример, но надеюсь понятен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</si>
</sst>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u val="single"/>
      <sz val="10"/>
      <color theme="10"/>
      <name val="Arial Cyr"/>
      <family val="0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u val="single"/>
      <sz val="10"/>
      <color theme="11"/>
      <name val="Arial Cyr"/>
      <family val="0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theme="6" tint="0.5999600291252136"/>
        </patternFill>
      </fill>
    </dxf>
    <dxf>
      <font>
        <color theme="0" tint="-0.24993999302387238"/>
      </font>
    </dxf>
    <dxf>
      <fill>
        <patternFill>
          <bgColor theme="6" tint="0.5999600291252136"/>
        </patternFill>
      </fill>
    </dxf>
    <dxf>
      <font>
        <color theme="0" tint="-0.24993999302387238"/>
      </font>
    </dxf>
    <dxf>
      <fill>
        <patternFill>
          <bgColor theme="6" tint="0.5999600291252136"/>
        </patternFill>
      </fill>
    </dxf>
    <dxf>
      <font>
        <color theme="0" tint="-0.24993999302387238"/>
      </font>
    </dxf>
    <dxf>
      <fill>
        <patternFill>
          <bgColor theme="6" tint="0.5999600291252136"/>
        </patternFill>
      </fill>
    </dxf>
    <dxf>
      <font>
        <color theme="0" tint="-0.24993999302387238"/>
      </font>
    </dxf>
    <dxf>
      <fill>
        <patternFill>
          <bgColor theme="6" tint="0.5999600291252136"/>
        </patternFill>
      </fill>
    </dxf>
    <dxf>
      <font>
        <color theme="0" tint="-0.24993999302387238"/>
      </font>
    </dxf>
    <dxf>
      <fill>
        <patternFill>
          <bgColor theme="6" tint="0.5999600291252136"/>
        </patternFill>
      </fill>
    </dxf>
    <dxf>
      <font>
        <color theme="0" tint="-0.24993999302387238"/>
      </font>
    </dxf>
    <dxf>
      <fill>
        <patternFill>
          <bgColor theme="6" tint="0.5999600291252136"/>
        </patternFill>
      </fill>
    </dxf>
    <dxf>
      <font>
        <color theme="0" tint="-0.24993999302387238"/>
      </font>
    </dxf>
    <dxf>
      <fill>
        <patternFill>
          <bgColor theme="6" tint="0.5999600291252136"/>
        </patternFill>
      </fill>
    </dxf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7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1" max="11" width="10.25390625" style="0" bestFit="1" customWidth="1"/>
  </cols>
  <sheetData>
    <row r="1" spans="1:10" ht="12.75">
      <c r="A1" s="1">
        <v>1</v>
      </c>
      <c r="C1" s="1">
        <v>1</v>
      </c>
      <c r="D1" s="1">
        <v>3</v>
      </c>
      <c r="E1" s="1">
        <v>33</v>
      </c>
      <c r="F1" s="1">
        <v>555</v>
      </c>
      <c r="H1" s="2" t="s">
        <v>0</v>
      </c>
      <c r="I1" s="2" t="s">
        <v>1</v>
      </c>
      <c r="J1" s="2" t="s">
        <v>2</v>
      </c>
    </row>
    <row r="2" spans="1:11" ht="12.75">
      <c r="A2" s="1">
        <v>2</v>
      </c>
      <c r="C2" s="1">
        <v>2</v>
      </c>
      <c r="D2" s="1">
        <v>2</v>
      </c>
      <c r="E2" s="1">
        <v>33</v>
      </c>
      <c r="F2" s="1">
        <v>666</v>
      </c>
      <c r="H2" s="3">
        <f>INDEX(INDEX($A$1:$A$999,MAX(1,IF(ISERROR(MATCH(G$1,$A$1:$A$999,)),,MATCH(G$1,$A$1:$A$999,)))):INDEX($A$1:$A$999,IF(ISERROR(MATCH(H$1,$A$1:$A$999,)),COUNTA($A$1:$A$999)+1,MATCH(H$1,$A$1:$A$999,))-1),ROW()-1)</f>
        <v>1</v>
      </c>
      <c r="I2" s="3" t="str">
        <f>INDEX(INDEX($A$1:$A$999,MAX(1,IF(ISERROR(MATCH(H$1,$A$1:$A$999,)),,MATCH(H$1,$A$1:$A$999,)))):INDEX($A$1:$A$999,IF(ISERROR(MATCH(I$1,$A$1:$A$999,)),COUNTA($A$1:$A$999)+1,MATCH(I$1,$A$1:$A$999,))-1),ROW()-1)</f>
        <v>привет</v>
      </c>
      <c r="J2" s="3" t="str">
        <f>INDEX(INDEX($A$1:$A$999,MAX(1,IF(ISERROR(MATCH(I$1,$A$1:$A$999,)),,MATCH(I$1,$A$1:$A$999,)))):INDEX($A$1:$A$999,IF(ISERROR(MATCH(J$1,$A$1:$A$999,)),COUNTA($A$1:$A$999)+1,MATCH(J$1,$A$1:$A$999,))-1),ROW()-1)</f>
        <v>толя</v>
      </c>
      <c r="K2" s="3" t="str">
        <f>INDEX(INDEX($A$1:$A$999,MAX(1,IF(ISERROR(MATCH(J$1,$A$1:$A$999,)),,MATCH(J$1,$A$1:$A$999,)))):INDEX($A$1:$A$999,IF(ISERROR(MATCH(K$1,$A$1:$A$999,)),COUNTA($A$1:$A$999)+1,MATCH(K$1,$A$1:$A$999,))-1),ROW()-1)</f>
        <v>промах</v>
      </c>
    </row>
    <row r="3" spans="1:11" ht="12.75">
      <c r="A3" s="1">
        <v>3</v>
      </c>
      <c r="C3" s="1">
        <v>3</v>
      </c>
      <c r="D3" s="1">
        <v>5</v>
      </c>
      <c r="E3" s="1">
        <v>36547</v>
      </c>
      <c r="F3" s="1">
        <v>666</v>
      </c>
      <c r="H3" s="3">
        <f>INDEX(INDEX($A$1:$A$999,MAX(1,IF(ISERROR(MATCH(G$1,$A$1:$A$999,)),,MATCH(G$1,$A$1:$A$999,)))):INDEX($A$1:$A$999,IF(ISERROR(MATCH(H$1,$A$1:$A$999,)),COUNTA($A$1:$A$999)+1,MATCH(H$1,$A$1:$A$999,))-1),ROW()-1)</f>
        <v>2</v>
      </c>
      <c r="I3" s="3">
        <f>INDEX(INDEX($A$1:$A$999,MAX(1,IF(ISERROR(MATCH(H$1,$A$1:$A$999,)),,MATCH(H$1,$A$1:$A$999,)))):INDEX($A$1:$A$999,IF(ISERROR(MATCH(I$1,$A$1:$A$999,)),COUNTA($A$1:$A$999)+1,MATCH(I$1,$A$1:$A$999,))-1),ROW()-1)</f>
        <v>3</v>
      </c>
      <c r="J3" s="3">
        <f>INDEX(INDEX($A$1:$A$999,MAX(1,IF(ISERROR(MATCH(I$1,$A$1:$A$999,)),,MATCH(I$1,$A$1:$A$999,)))):INDEX($A$1:$A$999,IF(ISERROR(MATCH(J$1,$A$1:$A$999,)),COUNTA($A$1:$A$999)+1,MATCH(J$1,$A$1:$A$999,))-1),ROW()-1)</f>
        <v>33</v>
      </c>
      <c r="K3" s="3">
        <f>INDEX(INDEX($A$1:$A$999,MAX(1,IF(ISERROR(MATCH(J$1,$A$1:$A$999,)),,MATCH(J$1,$A$1:$A$999,)))):INDEX($A$1:$A$999,IF(ISERROR(MATCH(K$1,$A$1:$A$999,)),COUNTA($A$1:$A$999)+1,MATCH(K$1,$A$1:$A$999,))-1),ROW()-1)</f>
        <v>555</v>
      </c>
    </row>
    <row r="4" spans="1:11" ht="12.75">
      <c r="A4" s="1">
        <v>3</v>
      </c>
      <c r="C4" s="1">
        <v>3</v>
      </c>
      <c r="D4" s="1">
        <v>63</v>
      </c>
      <c r="E4" s="1">
        <v>5989</v>
      </c>
      <c r="F4" s="1">
        <v>666</v>
      </c>
      <c r="H4" s="3">
        <f>INDEX(INDEX($A$1:$A$999,MAX(1,IF(ISERROR(MATCH(G$1,$A$1:$A$999,)),,MATCH(G$1,$A$1:$A$999,)))):INDEX($A$1:$A$999,IF(ISERROR(MATCH(H$1,$A$1:$A$999,)),COUNTA($A$1:$A$999)+1,MATCH(H$1,$A$1:$A$999,))-1),ROW()-1)</f>
        <v>3</v>
      </c>
      <c r="I4" s="3">
        <f>INDEX(INDEX($A$1:$A$999,MAX(1,IF(ISERROR(MATCH(H$1,$A$1:$A$999,)),,MATCH(H$1,$A$1:$A$999,)))):INDEX($A$1:$A$999,IF(ISERROR(MATCH(I$1,$A$1:$A$999,)),COUNTA($A$1:$A$999)+1,MATCH(I$1,$A$1:$A$999,))-1),ROW()-1)</f>
        <v>2</v>
      </c>
      <c r="J4" s="3">
        <f>INDEX(INDEX($A$1:$A$999,MAX(1,IF(ISERROR(MATCH(I$1,$A$1:$A$999,)),,MATCH(I$1,$A$1:$A$999,)))):INDEX($A$1:$A$999,IF(ISERROR(MATCH(J$1,$A$1:$A$999,)),COUNTA($A$1:$A$999)+1,MATCH(J$1,$A$1:$A$999,))-1),ROW()-1)</f>
        <v>33</v>
      </c>
      <c r="K4" s="3">
        <f>INDEX(INDEX($A$1:$A$999,MAX(1,IF(ISERROR(MATCH(J$1,$A$1:$A$999,)),,MATCH(J$1,$A$1:$A$999,)))):INDEX($A$1:$A$999,IF(ISERROR(MATCH(K$1,$A$1:$A$999,)),COUNTA($A$1:$A$999)+1,MATCH(K$1,$A$1:$A$999,))-1),ROW()-1)</f>
        <v>666</v>
      </c>
    </row>
    <row r="5" spans="1:11" ht="12.75">
      <c r="A5" s="1">
        <v>4</v>
      </c>
      <c r="C5" s="1">
        <v>4</v>
      </c>
      <c r="D5" s="1">
        <v>5</v>
      </c>
      <c r="E5" s="1">
        <v>4579</v>
      </c>
      <c r="F5" s="1">
        <v>489</v>
      </c>
      <c r="H5" s="3">
        <f>INDEX(INDEX($A$1:$A$999,MAX(1,IF(ISERROR(MATCH(G$1,$A$1:$A$999,)),,MATCH(G$1,$A$1:$A$999,)))):INDEX($A$1:$A$999,IF(ISERROR(MATCH(H$1,$A$1:$A$999,)),COUNTA($A$1:$A$999)+1,MATCH(H$1,$A$1:$A$999,))-1),ROW()-1)</f>
        <v>3</v>
      </c>
      <c r="I5" s="3">
        <f>INDEX(INDEX($A$1:$A$999,MAX(1,IF(ISERROR(MATCH(H$1,$A$1:$A$999,)),,MATCH(H$1,$A$1:$A$999,)))):INDEX($A$1:$A$999,IF(ISERROR(MATCH(I$1,$A$1:$A$999,)),COUNTA($A$1:$A$999)+1,MATCH(I$1,$A$1:$A$999,))-1),ROW()-1)</f>
        <v>5</v>
      </c>
      <c r="J5" s="3">
        <f>INDEX(INDEX($A$1:$A$999,MAX(1,IF(ISERROR(MATCH(I$1,$A$1:$A$999,)),,MATCH(I$1,$A$1:$A$999,)))):INDEX($A$1:$A$999,IF(ISERROR(MATCH(J$1,$A$1:$A$999,)),COUNTA($A$1:$A$999)+1,MATCH(J$1,$A$1:$A$999,))-1),ROW()-1)</f>
        <v>36547</v>
      </c>
      <c r="K5" s="3">
        <f>INDEX(INDEX($A$1:$A$999,MAX(1,IF(ISERROR(MATCH(J$1,$A$1:$A$999,)),,MATCH(J$1,$A$1:$A$999,)))):INDEX($A$1:$A$999,IF(ISERROR(MATCH(K$1,$A$1:$A$999,)),COUNTA($A$1:$A$999)+1,MATCH(K$1,$A$1:$A$999,))-1),ROW()-1)</f>
        <v>666</v>
      </c>
    </row>
    <row r="6" spans="1:11" ht="12.75">
      <c r="A6" s="1">
        <v>6</v>
      </c>
      <c r="C6" s="1">
        <v>6</v>
      </c>
      <c r="D6" s="1">
        <v>68</v>
      </c>
      <c r="E6" s="2" t="s">
        <v>2</v>
      </c>
      <c r="F6" s="1"/>
      <c r="H6" s="3">
        <f>INDEX(INDEX($A$1:$A$999,MAX(1,IF(ISERROR(MATCH(G$1,$A$1:$A$999,)),,MATCH(G$1,$A$1:$A$999,)))):INDEX($A$1:$A$999,IF(ISERROR(MATCH(H$1,$A$1:$A$999,)),COUNTA($A$1:$A$999)+1,MATCH(H$1,$A$1:$A$999,))-1),ROW()-1)</f>
        <v>4</v>
      </c>
      <c r="I6" s="3">
        <f>INDEX(INDEX($A$1:$A$999,MAX(1,IF(ISERROR(MATCH(H$1,$A$1:$A$999,)),,MATCH(H$1,$A$1:$A$999,)))):INDEX($A$1:$A$999,IF(ISERROR(MATCH(I$1,$A$1:$A$999,)),COUNTA($A$1:$A$999)+1,MATCH(I$1,$A$1:$A$999,))-1),ROW()-1)</f>
        <v>63</v>
      </c>
      <c r="J6" s="3">
        <f>INDEX(INDEX($A$1:$A$999,MAX(1,IF(ISERROR(MATCH(I$1,$A$1:$A$999,)),,MATCH(I$1,$A$1:$A$999,)))):INDEX($A$1:$A$999,IF(ISERROR(MATCH(J$1,$A$1:$A$999,)),COUNTA($A$1:$A$999)+1,MATCH(J$1,$A$1:$A$999,))-1),ROW()-1)</f>
        <v>5989</v>
      </c>
      <c r="K6" s="3">
        <f>INDEX(INDEX($A$1:$A$999,MAX(1,IF(ISERROR(MATCH(J$1,$A$1:$A$999,)),,MATCH(J$1,$A$1:$A$999,)))):INDEX($A$1:$A$999,IF(ISERROR(MATCH(K$1,$A$1:$A$999,)),COUNTA($A$1:$A$999)+1,MATCH(K$1,$A$1:$A$999,))-1),ROW()-1)</f>
        <v>666</v>
      </c>
    </row>
    <row r="7" spans="1:11" ht="12.75">
      <c r="A7" s="1">
        <v>5</v>
      </c>
      <c r="C7" s="1">
        <v>5</v>
      </c>
      <c r="D7" s="2" t="s">
        <v>1</v>
      </c>
      <c r="E7" s="1"/>
      <c r="F7" s="1"/>
      <c r="H7" s="3">
        <f>INDEX(INDEX($A$1:$A$999,MAX(1,IF(ISERROR(MATCH(G$1,$A$1:$A$999,)),,MATCH(G$1,$A$1:$A$999,)))):INDEX($A$1:$A$999,IF(ISERROR(MATCH(H$1,$A$1:$A$999,)),COUNTA($A$1:$A$999)+1,MATCH(H$1,$A$1:$A$999,))-1),ROW()-1)</f>
        <v>6</v>
      </c>
      <c r="I7" s="3">
        <f>INDEX(INDEX($A$1:$A$999,MAX(1,IF(ISERROR(MATCH(H$1,$A$1:$A$999,)),,MATCH(H$1,$A$1:$A$999,)))):INDEX($A$1:$A$999,IF(ISERROR(MATCH(I$1,$A$1:$A$999,)),COUNTA($A$1:$A$999)+1,MATCH(I$1,$A$1:$A$999,))-1),ROW()-1)</f>
        <v>5</v>
      </c>
      <c r="J7" s="3">
        <f>INDEX(INDEX($A$1:$A$999,MAX(1,IF(ISERROR(MATCH(I$1,$A$1:$A$999,)),,MATCH(I$1,$A$1:$A$999,)))):INDEX($A$1:$A$999,IF(ISERROR(MATCH(J$1,$A$1:$A$999,)),COUNTA($A$1:$A$999)+1,MATCH(J$1,$A$1:$A$999,))-1),ROW()-1)</f>
        <v>4579</v>
      </c>
      <c r="K7" s="3">
        <f>INDEX(INDEX($A$1:$A$999,MAX(1,IF(ISERROR(MATCH(J$1,$A$1:$A$999,)),,MATCH(J$1,$A$1:$A$999,)))):INDEX($A$1:$A$999,IF(ISERROR(MATCH(K$1,$A$1:$A$999,)),COUNTA($A$1:$A$999)+1,MATCH(K$1,$A$1:$A$999,))-1),ROW()-1)</f>
        <v>489</v>
      </c>
    </row>
    <row r="8" spans="1:11" ht="12.75">
      <c r="A8" s="2" t="s">
        <v>0</v>
      </c>
      <c r="C8" s="2" t="s">
        <v>0</v>
      </c>
      <c r="D8" s="1"/>
      <c r="E8" s="1"/>
      <c r="F8" s="1"/>
      <c r="H8" s="3">
        <f>INDEX(INDEX($A$1:$A$999,MAX(1,IF(ISERROR(MATCH(G$1,$A$1:$A$999,)),,MATCH(G$1,$A$1:$A$999,)))):INDEX($A$1:$A$999,IF(ISERROR(MATCH(H$1,$A$1:$A$999,)),COUNTA($A$1:$A$999)+1,MATCH(H$1,$A$1:$A$999,))-1),ROW()-1)</f>
        <v>5</v>
      </c>
      <c r="I8" s="3">
        <f>INDEX(INDEX($A$1:$A$999,MAX(1,IF(ISERROR(MATCH(H$1,$A$1:$A$999,)),,MATCH(H$1,$A$1:$A$999,)))):INDEX($A$1:$A$999,IF(ISERROR(MATCH(I$1,$A$1:$A$999,)),COUNTA($A$1:$A$999)+1,MATCH(I$1,$A$1:$A$999,))-1),ROW()-1)</f>
        <v>68</v>
      </c>
      <c r="J8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8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9" spans="1:11" ht="12.75">
      <c r="A9" s="1">
        <v>3</v>
      </c>
      <c r="H9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9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9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9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10" spans="1:11" ht="12.75">
      <c r="A10" s="1">
        <v>2</v>
      </c>
      <c r="H10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10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10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10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11" spans="1:11" ht="12.75">
      <c r="A11" s="1">
        <v>5</v>
      </c>
      <c r="H11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11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11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11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12" spans="1:11" ht="12.75">
      <c r="A12" s="1">
        <v>63</v>
      </c>
      <c r="H12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12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12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12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13" spans="1:11" ht="12.75">
      <c r="A13" s="1">
        <v>5</v>
      </c>
      <c r="H13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13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13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13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14" spans="1:11" ht="12.75">
      <c r="A14" s="1">
        <v>68</v>
      </c>
      <c r="H14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14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14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14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15" spans="1:11" ht="12.75">
      <c r="A15" s="2" t="s">
        <v>1</v>
      </c>
      <c r="H15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15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15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15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16" spans="1:11" ht="12.75">
      <c r="A16" s="1">
        <v>33</v>
      </c>
      <c r="D16" t="s">
        <v>3</v>
      </c>
      <c r="H16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16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16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16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17" spans="1:11" ht="12.75">
      <c r="A17" s="1">
        <v>33</v>
      </c>
      <c r="H17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17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17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17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18" spans="1:11" ht="12.75">
      <c r="A18" s="1">
        <v>36547</v>
      </c>
      <c r="H18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18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18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18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19" spans="1:11" ht="12.75">
      <c r="A19" s="1">
        <v>5989</v>
      </c>
      <c r="H19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19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19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19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20" spans="1:11" ht="12.75">
      <c r="A20" s="1">
        <v>4579</v>
      </c>
      <c r="H20" s="3" t="e">
        <f>INDEX(INDEX($A$1:$A$999,MAX(1,IF(ISERROR(MATCH(G$1,$A$1:$A$999,)),,MATCH(G$1,$A$1:$A$999,)))):INDEX($A$1:$A$999,IF(ISERROR(MATCH(H$1,$A$1:$A$999,)),COUNTA($A$1:$A$999)+1,MATCH(H$1,$A$1:$A$999,))-1),ROW()-1)</f>
        <v>#REF!</v>
      </c>
      <c r="I20" s="3" t="e">
        <f>INDEX(INDEX($A$1:$A$999,MAX(1,IF(ISERROR(MATCH(H$1,$A$1:$A$999,)),,MATCH(H$1,$A$1:$A$999,)))):INDEX($A$1:$A$999,IF(ISERROR(MATCH(I$1,$A$1:$A$999,)),COUNTA($A$1:$A$999)+1,MATCH(I$1,$A$1:$A$999,))-1),ROW()-1)</f>
        <v>#REF!</v>
      </c>
      <c r="J20" s="3" t="e">
        <f>INDEX(INDEX($A$1:$A$999,MAX(1,IF(ISERROR(MATCH(I$1,$A$1:$A$999,)),,MATCH(I$1,$A$1:$A$999,)))):INDEX($A$1:$A$999,IF(ISERROR(MATCH(J$1,$A$1:$A$999,)),COUNTA($A$1:$A$999)+1,MATCH(J$1,$A$1:$A$999,))-1),ROW()-1)</f>
        <v>#REF!</v>
      </c>
      <c r="K20" s="3" t="e">
        <f>INDEX(INDEX($A$1:$A$999,MAX(1,IF(ISERROR(MATCH(J$1,$A$1:$A$999,)),,MATCH(J$1,$A$1:$A$999,)))):INDEX($A$1:$A$999,IF(ISERROR(MATCH(K$1,$A$1:$A$999,)),COUNTA($A$1:$A$999)+1,MATCH(K$1,$A$1:$A$999,))-1),ROW()-1)</f>
        <v>#REF!</v>
      </c>
    </row>
    <row r="21" ht="12.75">
      <c r="A21" s="2" t="s">
        <v>2</v>
      </c>
    </row>
    <row r="22" ht="12.75">
      <c r="A22" s="1">
        <v>555</v>
      </c>
    </row>
    <row r="23" ht="12.75">
      <c r="A23" s="1">
        <v>666</v>
      </c>
    </row>
    <row r="24" ht="12.75">
      <c r="A24" s="1">
        <v>666</v>
      </c>
    </row>
    <row r="25" ht="12.75">
      <c r="A25" s="1">
        <v>666</v>
      </c>
    </row>
    <row r="26" ht="12.75">
      <c r="A26" s="1">
        <v>489</v>
      </c>
    </row>
    <row r="27" ht="12.75">
      <c r="A27" s="1"/>
    </row>
  </sheetData>
  <sheetProtection/>
  <conditionalFormatting sqref="H2:K20">
    <cfRule type="expression" priority="1" dxfId="16" stopIfTrue="1">
      <formula>ISERROR(H2)</formula>
    </cfRule>
    <cfRule type="expression" priority="2" dxfId="0" stopIfTrue="1">
      <formula>(H2=H$1)*(H2&lt;&gt;"")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Ромбальский</dc:creator>
  <cp:keywords/>
  <dc:description/>
  <cp:lastModifiedBy>_Boroda_</cp:lastModifiedBy>
  <dcterms:created xsi:type="dcterms:W3CDTF">2014-07-30T12:04:18Z</dcterms:created>
  <dcterms:modified xsi:type="dcterms:W3CDTF">2014-08-19T12:21:28Z</dcterms:modified>
  <cp:category/>
  <cp:version/>
  <cp:contentType/>
  <cp:contentStatus/>
</cp:coreProperties>
</file>