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200" windowHeight="11175"/>
  </bookViews>
  <sheets>
    <sheet name="Лист1" sheetId="166" r:id="rId1"/>
    <sheet name="Лист2" sheetId="139" r:id="rId2"/>
  </sheets>
  <definedNames>
    <definedName name="_xlnm._FilterDatabase" localSheetId="1" hidden="1">Лист2!$A$1:$D$3</definedName>
    <definedName name="ExternalData_1" localSheetId="1">Лист2!#REF!</definedName>
    <definedName name="ExternalData_10" localSheetId="1">Лист2!#REF!</definedName>
    <definedName name="ExternalData_100" localSheetId="1">Лист2!#REF!</definedName>
    <definedName name="ExternalData_101" localSheetId="1">Лист2!#REF!</definedName>
    <definedName name="ExternalData_102" localSheetId="1">Лист2!#REF!</definedName>
    <definedName name="ExternalData_103" localSheetId="1">Лист2!#REF!</definedName>
    <definedName name="ExternalData_104" localSheetId="1">Лист2!#REF!</definedName>
    <definedName name="ExternalData_105" localSheetId="1">Лист2!#REF!</definedName>
    <definedName name="ExternalData_106" localSheetId="1">Лист2!#REF!</definedName>
    <definedName name="ExternalData_107" localSheetId="1">Лист2!#REF!</definedName>
    <definedName name="ExternalData_108" localSheetId="1">Лист2!#REF!</definedName>
    <definedName name="ExternalData_109" localSheetId="1">Лист2!#REF!</definedName>
    <definedName name="ExternalData_11" localSheetId="1">Лист2!#REF!</definedName>
    <definedName name="ExternalData_110" localSheetId="1">Лист2!#REF!</definedName>
    <definedName name="ExternalData_111" localSheetId="1">Лист2!#REF!</definedName>
    <definedName name="ExternalData_112" localSheetId="1">Лист2!#REF!</definedName>
    <definedName name="ExternalData_113" localSheetId="1">Лист2!#REF!</definedName>
    <definedName name="ExternalData_114" localSheetId="1">Лист2!#REF!</definedName>
    <definedName name="ExternalData_115" localSheetId="1">Лист2!#REF!</definedName>
    <definedName name="ExternalData_116" localSheetId="1">Лист2!#REF!</definedName>
    <definedName name="ExternalData_117" localSheetId="1">Лист2!#REF!</definedName>
    <definedName name="ExternalData_118" localSheetId="1">Лист2!#REF!</definedName>
    <definedName name="ExternalData_119" localSheetId="1">Лист2!#REF!</definedName>
    <definedName name="ExternalData_12" localSheetId="1">Лист2!#REF!</definedName>
    <definedName name="ExternalData_120" localSheetId="1">Лист2!#REF!</definedName>
    <definedName name="ExternalData_121" localSheetId="1">Лист2!#REF!</definedName>
    <definedName name="ExternalData_122" localSheetId="1">Лист2!#REF!</definedName>
    <definedName name="ExternalData_123" localSheetId="1">Лист2!#REF!</definedName>
    <definedName name="ExternalData_124" localSheetId="1">Лист2!#REF!</definedName>
    <definedName name="ExternalData_125" localSheetId="1">Лист2!#REF!</definedName>
    <definedName name="ExternalData_126" localSheetId="1">Лист2!#REF!</definedName>
    <definedName name="ExternalData_127" localSheetId="1">Лист2!#REF!</definedName>
    <definedName name="ExternalData_128" localSheetId="1">Лист2!#REF!</definedName>
    <definedName name="ExternalData_129" localSheetId="1">Лист2!#REF!</definedName>
    <definedName name="ExternalData_13" localSheetId="1">Лист2!#REF!</definedName>
    <definedName name="ExternalData_130" localSheetId="1">Лист2!#REF!</definedName>
    <definedName name="ExternalData_131" localSheetId="1">Лист2!#REF!</definedName>
    <definedName name="ExternalData_132" localSheetId="1">Лист2!#REF!</definedName>
    <definedName name="ExternalData_133" localSheetId="1">Лист2!#REF!</definedName>
    <definedName name="ExternalData_134" localSheetId="1">Лист2!#REF!</definedName>
    <definedName name="ExternalData_135" localSheetId="1">Лист2!#REF!</definedName>
    <definedName name="ExternalData_136" localSheetId="1">Лист2!#REF!</definedName>
    <definedName name="ExternalData_137" localSheetId="1">Лист2!#REF!</definedName>
    <definedName name="ExternalData_138" localSheetId="1">Лист2!#REF!</definedName>
    <definedName name="ExternalData_139" localSheetId="1">Лист2!#REF!</definedName>
    <definedName name="ExternalData_14" localSheetId="1">Лист2!#REF!</definedName>
    <definedName name="ExternalData_140" localSheetId="1">Лист2!#REF!</definedName>
    <definedName name="ExternalData_141" localSheetId="1">Лист2!#REF!</definedName>
    <definedName name="ExternalData_142" localSheetId="1">Лист2!#REF!</definedName>
    <definedName name="ExternalData_143" localSheetId="1">Лист2!#REF!</definedName>
    <definedName name="ExternalData_144" localSheetId="1">Лист2!#REF!</definedName>
    <definedName name="ExternalData_145" localSheetId="1">Лист2!#REF!</definedName>
    <definedName name="ExternalData_146" localSheetId="1">Лист2!#REF!</definedName>
    <definedName name="ExternalData_147" localSheetId="1">Лист2!#REF!</definedName>
    <definedName name="ExternalData_148" localSheetId="1">Лист2!#REF!</definedName>
    <definedName name="ExternalData_149" localSheetId="1">Лист2!#REF!</definedName>
    <definedName name="ExternalData_15" localSheetId="1">Лист2!#REF!</definedName>
    <definedName name="ExternalData_150" localSheetId="1">Лист2!#REF!</definedName>
    <definedName name="ExternalData_151" localSheetId="1">Лист2!#REF!</definedName>
    <definedName name="ExternalData_152" localSheetId="1">Лист2!#REF!</definedName>
    <definedName name="ExternalData_153" localSheetId="1">Лист2!#REF!</definedName>
    <definedName name="ExternalData_154" localSheetId="1">Лист2!#REF!</definedName>
    <definedName name="ExternalData_155" localSheetId="1">Лист2!#REF!</definedName>
    <definedName name="ExternalData_156" localSheetId="1">Лист2!#REF!</definedName>
    <definedName name="ExternalData_157" localSheetId="1">Лист2!#REF!</definedName>
    <definedName name="ExternalData_158" localSheetId="1">Лист2!#REF!</definedName>
    <definedName name="ExternalData_159" localSheetId="1">Лист2!#REF!</definedName>
    <definedName name="ExternalData_16" localSheetId="1">Лист2!#REF!</definedName>
    <definedName name="ExternalData_160" localSheetId="1">Лист2!#REF!</definedName>
    <definedName name="ExternalData_161" localSheetId="1">Лист2!#REF!</definedName>
    <definedName name="ExternalData_162" localSheetId="1">Лист2!#REF!</definedName>
    <definedName name="ExternalData_163" localSheetId="1">Лист2!#REF!</definedName>
    <definedName name="ExternalData_164" localSheetId="1">Лист2!#REF!</definedName>
    <definedName name="ExternalData_165" localSheetId="1">Лист2!#REF!</definedName>
    <definedName name="ExternalData_166" localSheetId="1">Лист2!#REF!</definedName>
    <definedName name="ExternalData_167" localSheetId="1">Лист2!#REF!</definedName>
    <definedName name="ExternalData_168" localSheetId="1">Лист2!#REF!</definedName>
    <definedName name="ExternalData_169" localSheetId="1">Лист2!#REF!</definedName>
    <definedName name="ExternalData_17" localSheetId="1">Лист2!#REF!</definedName>
    <definedName name="ExternalData_170" localSheetId="1">Лист2!#REF!</definedName>
    <definedName name="ExternalData_171" localSheetId="1">Лист2!#REF!</definedName>
    <definedName name="ExternalData_172" localSheetId="1">Лист2!#REF!</definedName>
    <definedName name="ExternalData_173" localSheetId="1">Лист2!#REF!</definedName>
    <definedName name="ExternalData_174" localSheetId="1">Лист2!#REF!</definedName>
    <definedName name="ExternalData_175" localSheetId="1">Лист2!#REF!</definedName>
    <definedName name="ExternalData_176" localSheetId="1">Лист2!#REF!</definedName>
    <definedName name="ExternalData_177" localSheetId="1">Лист2!#REF!</definedName>
    <definedName name="ExternalData_178" localSheetId="1">Лист2!#REF!</definedName>
    <definedName name="ExternalData_179" localSheetId="1">Лист2!#REF!</definedName>
    <definedName name="ExternalData_18" localSheetId="1">Лист2!#REF!</definedName>
    <definedName name="ExternalData_180" localSheetId="1">Лист2!#REF!</definedName>
    <definedName name="ExternalData_181" localSheetId="1">Лист2!#REF!</definedName>
    <definedName name="ExternalData_182" localSheetId="1">Лист2!#REF!</definedName>
    <definedName name="ExternalData_183" localSheetId="1">Лист2!#REF!</definedName>
    <definedName name="ExternalData_184" localSheetId="1">Лист2!#REF!</definedName>
    <definedName name="ExternalData_185" localSheetId="1">Лист2!#REF!</definedName>
    <definedName name="ExternalData_186" localSheetId="1">Лист2!#REF!</definedName>
    <definedName name="ExternalData_187" localSheetId="1">Лист2!#REF!</definedName>
    <definedName name="ExternalData_188" localSheetId="1">Лист2!#REF!</definedName>
    <definedName name="ExternalData_189" localSheetId="1">Лист2!#REF!</definedName>
    <definedName name="ExternalData_19" localSheetId="1">Лист2!#REF!</definedName>
    <definedName name="ExternalData_190" localSheetId="1">Лист2!#REF!</definedName>
    <definedName name="ExternalData_191" localSheetId="1">Лист2!#REF!</definedName>
    <definedName name="ExternalData_192" localSheetId="1">Лист2!#REF!</definedName>
    <definedName name="ExternalData_193" localSheetId="1">Лист2!#REF!</definedName>
    <definedName name="ExternalData_194" localSheetId="1">Лист2!#REF!</definedName>
    <definedName name="ExternalData_195" localSheetId="1">Лист2!#REF!</definedName>
    <definedName name="ExternalData_196" localSheetId="1">Лист2!#REF!</definedName>
    <definedName name="ExternalData_197" localSheetId="1">Лист2!#REF!</definedName>
    <definedName name="ExternalData_198" localSheetId="1">Лист2!#REF!</definedName>
    <definedName name="ExternalData_199" localSheetId="1">Лист2!#REF!</definedName>
    <definedName name="ExternalData_2" localSheetId="1">Лист2!#REF!</definedName>
    <definedName name="ExternalData_20" localSheetId="1">Лист2!#REF!</definedName>
    <definedName name="ExternalData_200" localSheetId="1">Лист2!#REF!</definedName>
    <definedName name="ExternalData_201" localSheetId="1">Лист2!#REF!</definedName>
    <definedName name="ExternalData_202" localSheetId="1">Лист2!#REF!</definedName>
    <definedName name="ExternalData_203" localSheetId="1">Лист2!$A$2:$N$2</definedName>
    <definedName name="ExternalData_204" localSheetId="1">Лист2!#REF!</definedName>
    <definedName name="ExternalData_205" localSheetId="1">Лист2!#REF!</definedName>
    <definedName name="ExternalData_206" localSheetId="1">Лист2!#REF!</definedName>
    <definedName name="ExternalData_207" localSheetId="1">Лист2!#REF!</definedName>
    <definedName name="ExternalData_208" localSheetId="1">Лист2!#REF!</definedName>
    <definedName name="ExternalData_209" localSheetId="1">Лист2!#REF!</definedName>
    <definedName name="ExternalData_21" localSheetId="1">Лист2!#REF!</definedName>
    <definedName name="ExternalData_210" localSheetId="1">Лист2!#REF!</definedName>
    <definedName name="ExternalData_211" localSheetId="1">Лист2!#REF!</definedName>
    <definedName name="ExternalData_212" localSheetId="1">Лист2!#REF!</definedName>
    <definedName name="ExternalData_213" localSheetId="1">Лист2!#REF!</definedName>
    <definedName name="ExternalData_214" localSheetId="1">Лист2!#REF!</definedName>
    <definedName name="ExternalData_215" localSheetId="1">Лист2!#REF!</definedName>
    <definedName name="ExternalData_216" localSheetId="1">Лист2!#REF!</definedName>
    <definedName name="ExternalData_217" localSheetId="1">Лист2!#REF!</definedName>
    <definedName name="ExternalData_218" localSheetId="1">Лист2!#REF!</definedName>
    <definedName name="ExternalData_219" localSheetId="1">Лист2!#REF!</definedName>
    <definedName name="ExternalData_22" localSheetId="1">Лист2!#REF!</definedName>
    <definedName name="ExternalData_220" localSheetId="1">Лист2!#REF!</definedName>
    <definedName name="ExternalData_221" localSheetId="1">Лист2!#REF!</definedName>
    <definedName name="ExternalData_222" localSheetId="1">Лист2!#REF!</definedName>
    <definedName name="ExternalData_223" localSheetId="1">Лист2!#REF!</definedName>
    <definedName name="ExternalData_224" localSheetId="1">Лист2!#REF!</definedName>
    <definedName name="ExternalData_225" localSheetId="1">Лист2!#REF!</definedName>
    <definedName name="ExternalData_226" localSheetId="1">Лист2!#REF!</definedName>
    <definedName name="ExternalData_227" localSheetId="1">Лист2!#REF!</definedName>
    <definedName name="ExternalData_228" localSheetId="1">Лист2!#REF!</definedName>
    <definedName name="ExternalData_229" localSheetId="1">Лист2!#REF!</definedName>
    <definedName name="ExternalData_23" localSheetId="1">Лист2!#REF!</definedName>
    <definedName name="ExternalData_230" localSheetId="1">Лист2!#REF!</definedName>
    <definedName name="ExternalData_231" localSheetId="1">Лист2!#REF!</definedName>
    <definedName name="ExternalData_232" localSheetId="1">Лист2!#REF!</definedName>
    <definedName name="ExternalData_233" localSheetId="1">Лист2!#REF!</definedName>
    <definedName name="ExternalData_234" localSheetId="1">Лист2!#REF!</definedName>
    <definedName name="ExternalData_235" localSheetId="1">Лист2!#REF!</definedName>
    <definedName name="ExternalData_236" localSheetId="1">Лист2!#REF!</definedName>
    <definedName name="ExternalData_237" localSheetId="1">Лист2!#REF!</definedName>
    <definedName name="ExternalData_238" localSheetId="1">Лист2!#REF!</definedName>
    <definedName name="ExternalData_239" localSheetId="1">Лист2!#REF!</definedName>
    <definedName name="ExternalData_24" localSheetId="1">Лист2!#REF!</definedName>
    <definedName name="ExternalData_240" localSheetId="1">Лист2!#REF!</definedName>
    <definedName name="ExternalData_241" localSheetId="1">Лист2!#REF!</definedName>
    <definedName name="ExternalData_242" localSheetId="1">Лист2!#REF!</definedName>
    <definedName name="ExternalData_243" localSheetId="1">Лист2!#REF!</definedName>
    <definedName name="ExternalData_244" localSheetId="1">Лист2!#REF!</definedName>
    <definedName name="ExternalData_245" localSheetId="1">Лист2!#REF!</definedName>
    <definedName name="ExternalData_246" localSheetId="1">Лист2!#REF!</definedName>
    <definedName name="ExternalData_247" localSheetId="1">Лист2!#REF!</definedName>
    <definedName name="ExternalData_248" localSheetId="1">Лист2!#REF!</definedName>
    <definedName name="ExternalData_249" localSheetId="1">Лист2!#REF!</definedName>
    <definedName name="ExternalData_25" localSheetId="1">Лист2!#REF!</definedName>
    <definedName name="ExternalData_250" localSheetId="1">Лист2!#REF!</definedName>
    <definedName name="ExternalData_251" localSheetId="1">Лист2!#REF!</definedName>
    <definedName name="ExternalData_252" localSheetId="1">Лист2!#REF!</definedName>
    <definedName name="ExternalData_253" localSheetId="1">Лист2!#REF!</definedName>
    <definedName name="ExternalData_254" localSheetId="1">Лист2!#REF!</definedName>
    <definedName name="ExternalData_255" localSheetId="1">Лист2!#REF!</definedName>
    <definedName name="ExternalData_256" localSheetId="1">Лист2!#REF!</definedName>
    <definedName name="ExternalData_257" localSheetId="1">Лист2!#REF!</definedName>
    <definedName name="ExternalData_258" localSheetId="1">Лист2!#REF!</definedName>
    <definedName name="ExternalData_259" localSheetId="1">Лист2!#REF!</definedName>
    <definedName name="ExternalData_26" localSheetId="1">Лист2!#REF!</definedName>
    <definedName name="ExternalData_260" localSheetId="1">Лист2!#REF!</definedName>
    <definedName name="ExternalData_261" localSheetId="1">Лист2!#REF!</definedName>
    <definedName name="ExternalData_262" localSheetId="1">Лист2!#REF!</definedName>
    <definedName name="ExternalData_263" localSheetId="1">Лист2!#REF!</definedName>
    <definedName name="ExternalData_264" localSheetId="1">Лист2!#REF!</definedName>
    <definedName name="ExternalData_265" localSheetId="1">Лист2!#REF!</definedName>
    <definedName name="ExternalData_266" localSheetId="1">Лист2!#REF!</definedName>
    <definedName name="ExternalData_267" localSheetId="1">Лист2!#REF!</definedName>
    <definedName name="ExternalData_268" localSheetId="1">Лист2!#REF!</definedName>
    <definedName name="ExternalData_269" localSheetId="1">Лист2!#REF!</definedName>
    <definedName name="ExternalData_27" localSheetId="1">Лист2!#REF!</definedName>
    <definedName name="ExternalData_270" localSheetId="1">Лист2!#REF!</definedName>
    <definedName name="ExternalData_271" localSheetId="1">Лист2!#REF!</definedName>
    <definedName name="ExternalData_272" localSheetId="1">Лист2!#REF!</definedName>
    <definedName name="ExternalData_273" localSheetId="1">Лист2!#REF!</definedName>
    <definedName name="ExternalData_274" localSheetId="1">Лист2!#REF!</definedName>
    <definedName name="ExternalData_275" localSheetId="1">Лист2!#REF!</definedName>
    <definedName name="ExternalData_276" localSheetId="1">Лист2!#REF!</definedName>
    <definedName name="ExternalData_277" localSheetId="1">Лист2!#REF!</definedName>
    <definedName name="ExternalData_278" localSheetId="1">Лист2!#REF!</definedName>
    <definedName name="ExternalData_279" localSheetId="1">Лист2!#REF!</definedName>
    <definedName name="ExternalData_28" localSheetId="1">Лист2!#REF!</definedName>
    <definedName name="ExternalData_280" localSheetId="1">Лист2!#REF!</definedName>
    <definedName name="ExternalData_281" localSheetId="1">Лист2!#REF!</definedName>
    <definedName name="ExternalData_282" localSheetId="1">Лист2!#REF!</definedName>
    <definedName name="ExternalData_283" localSheetId="1">Лист2!#REF!</definedName>
    <definedName name="ExternalData_284" localSheetId="1">Лист2!#REF!</definedName>
    <definedName name="ExternalData_285" localSheetId="1">Лист2!#REF!</definedName>
    <definedName name="ExternalData_286" localSheetId="1">Лист2!#REF!</definedName>
    <definedName name="ExternalData_287" localSheetId="1">Лист2!#REF!</definedName>
    <definedName name="ExternalData_288" localSheetId="1">Лист2!#REF!</definedName>
    <definedName name="ExternalData_289" localSheetId="1">Лист2!#REF!</definedName>
    <definedName name="ExternalData_29" localSheetId="1">Лист2!#REF!</definedName>
    <definedName name="ExternalData_290" localSheetId="1">Лист2!#REF!</definedName>
    <definedName name="ExternalData_291" localSheetId="1">Лист2!#REF!</definedName>
    <definedName name="ExternalData_292" localSheetId="1">Лист2!#REF!</definedName>
    <definedName name="ExternalData_293" localSheetId="1">Лист2!#REF!</definedName>
    <definedName name="ExternalData_294" localSheetId="1">Лист2!#REF!</definedName>
    <definedName name="ExternalData_295" localSheetId="1">Лист2!#REF!</definedName>
    <definedName name="ExternalData_296" localSheetId="1">Лист2!#REF!</definedName>
    <definedName name="ExternalData_297" localSheetId="1">Лист2!#REF!</definedName>
    <definedName name="ExternalData_298" localSheetId="1">Лист2!#REF!</definedName>
    <definedName name="ExternalData_299" localSheetId="1">Лист2!#REF!</definedName>
    <definedName name="ExternalData_3" localSheetId="1">Лист2!#REF!</definedName>
    <definedName name="ExternalData_30" localSheetId="1">Лист2!#REF!</definedName>
    <definedName name="ExternalData_300" localSheetId="1">Лист2!#REF!</definedName>
    <definedName name="ExternalData_301" localSheetId="1">Лист2!#REF!</definedName>
    <definedName name="ExternalData_302" localSheetId="1">Лист2!#REF!</definedName>
    <definedName name="ExternalData_303" localSheetId="1">Лист2!#REF!</definedName>
    <definedName name="ExternalData_304" localSheetId="1">Лист2!#REF!</definedName>
    <definedName name="ExternalData_305" localSheetId="1">Лист2!#REF!</definedName>
    <definedName name="ExternalData_306" localSheetId="1">Лист2!#REF!</definedName>
    <definedName name="ExternalData_307" localSheetId="1">Лист2!#REF!</definedName>
    <definedName name="ExternalData_308" localSheetId="1">Лист2!#REF!</definedName>
    <definedName name="ExternalData_309" localSheetId="1">Лист2!#REF!</definedName>
    <definedName name="ExternalData_31" localSheetId="1">Лист2!#REF!</definedName>
    <definedName name="ExternalData_310" localSheetId="1">Лист2!#REF!</definedName>
    <definedName name="ExternalData_311" localSheetId="1">Лист2!#REF!</definedName>
    <definedName name="ExternalData_312" localSheetId="1">Лист2!#REF!</definedName>
    <definedName name="ExternalData_313" localSheetId="1">Лист2!#REF!</definedName>
    <definedName name="ExternalData_314" localSheetId="1">Лист2!#REF!</definedName>
    <definedName name="ExternalData_315" localSheetId="1">Лист2!#REF!</definedName>
    <definedName name="ExternalData_316" localSheetId="1">Лист2!#REF!</definedName>
    <definedName name="ExternalData_317" localSheetId="1">Лист2!#REF!</definedName>
    <definedName name="ExternalData_318" localSheetId="1">Лист2!#REF!</definedName>
    <definedName name="ExternalData_319" localSheetId="1">Лист2!#REF!</definedName>
    <definedName name="ExternalData_32" localSheetId="1">Лист2!#REF!</definedName>
    <definedName name="ExternalData_320" localSheetId="1">Лист2!#REF!</definedName>
    <definedName name="ExternalData_321" localSheetId="1">Лист2!#REF!</definedName>
    <definedName name="ExternalData_322" localSheetId="1">Лист2!#REF!</definedName>
    <definedName name="ExternalData_323" localSheetId="1">Лист2!#REF!</definedName>
    <definedName name="ExternalData_324" localSheetId="1">Лист2!#REF!</definedName>
    <definedName name="ExternalData_325" localSheetId="1">Лист2!#REF!</definedName>
    <definedName name="ExternalData_326" localSheetId="1">Лист2!#REF!</definedName>
    <definedName name="ExternalData_327" localSheetId="1">Лист2!#REF!</definedName>
    <definedName name="ExternalData_328" localSheetId="1">Лист2!#REF!</definedName>
    <definedName name="ExternalData_329" localSheetId="1">Лист2!#REF!</definedName>
    <definedName name="ExternalData_33" localSheetId="1">Лист2!#REF!</definedName>
    <definedName name="ExternalData_330" localSheetId="1">Лист2!#REF!</definedName>
    <definedName name="ExternalData_331" localSheetId="1">Лист2!#REF!</definedName>
    <definedName name="ExternalData_332" localSheetId="1">Лист2!#REF!</definedName>
    <definedName name="ExternalData_333" localSheetId="1">Лист2!#REF!</definedName>
    <definedName name="ExternalData_334" localSheetId="1">Лист2!#REF!</definedName>
    <definedName name="ExternalData_335" localSheetId="1">Лист2!#REF!</definedName>
    <definedName name="ExternalData_336" localSheetId="1">Лист2!#REF!</definedName>
    <definedName name="ExternalData_337" localSheetId="1">Лист2!#REF!</definedName>
    <definedName name="ExternalData_338" localSheetId="1">Лист2!#REF!</definedName>
    <definedName name="ExternalData_339" localSheetId="1">Лист2!#REF!</definedName>
    <definedName name="ExternalData_34" localSheetId="1">Лист2!#REF!</definedName>
    <definedName name="ExternalData_340" localSheetId="1">Лист2!#REF!</definedName>
    <definedName name="ExternalData_341" localSheetId="1">Лист2!#REF!</definedName>
    <definedName name="ExternalData_342" localSheetId="1">Лист2!#REF!</definedName>
    <definedName name="ExternalData_343" localSheetId="1">Лист2!#REF!</definedName>
    <definedName name="ExternalData_344" localSheetId="1">Лист2!#REF!</definedName>
    <definedName name="ExternalData_345" localSheetId="1">Лист2!#REF!</definedName>
    <definedName name="ExternalData_346" localSheetId="1">Лист2!#REF!</definedName>
    <definedName name="ExternalData_347" localSheetId="1">Лист2!#REF!</definedName>
    <definedName name="ExternalData_348" localSheetId="1">Лист2!#REF!</definedName>
    <definedName name="ExternalData_349" localSheetId="1">Лист2!#REF!</definedName>
    <definedName name="ExternalData_35" localSheetId="1">Лист2!#REF!</definedName>
    <definedName name="ExternalData_350" localSheetId="1">Лист2!#REF!</definedName>
    <definedName name="ExternalData_351" localSheetId="1">Лист2!#REF!</definedName>
    <definedName name="ExternalData_352" localSheetId="1">Лист2!#REF!</definedName>
    <definedName name="ExternalData_353" localSheetId="1">Лист2!#REF!</definedName>
    <definedName name="ExternalData_354" localSheetId="1">Лист2!#REF!</definedName>
    <definedName name="ExternalData_355" localSheetId="1">Лист2!#REF!</definedName>
    <definedName name="ExternalData_356" localSheetId="1">Лист2!#REF!</definedName>
    <definedName name="ExternalData_357" localSheetId="1">Лист2!#REF!</definedName>
    <definedName name="ExternalData_358" localSheetId="1">Лист2!#REF!</definedName>
    <definedName name="ExternalData_359" localSheetId="1">Лист2!#REF!</definedName>
    <definedName name="ExternalData_36" localSheetId="1">Лист2!#REF!</definedName>
    <definedName name="ExternalData_360" localSheetId="1">Лист2!#REF!</definedName>
    <definedName name="ExternalData_361" localSheetId="1">Лист2!#REF!</definedName>
    <definedName name="ExternalData_362" localSheetId="1">Лист2!#REF!</definedName>
    <definedName name="ExternalData_363" localSheetId="1">Лист2!#REF!</definedName>
    <definedName name="ExternalData_364" localSheetId="1">Лист2!#REF!</definedName>
    <definedName name="ExternalData_365" localSheetId="1">Лист2!#REF!</definedName>
    <definedName name="ExternalData_366" localSheetId="1">Лист2!#REF!</definedName>
    <definedName name="ExternalData_367" localSheetId="1">Лист2!#REF!</definedName>
    <definedName name="ExternalData_368" localSheetId="1">Лист2!#REF!</definedName>
    <definedName name="ExternalData_369" localSheetId="1">Лист2!#REF!</definedName>
    <definedName name="ExternalData_37" localSheetId="1">Лист2!#REF!</definedName>
    <definedName name="ExternalData_370" localSheetId="1">Лист2!#REF!</definedName>
    <definedName name="ExternalData_371" localSheetId="1">Лист2!#REF!</definedName>
    <definedName name="ExternalData_372" localSheetId="1">Лист2!#REF!</definedName>
    <definedName name="ExternalData_373" localSheetId="1">Лист2!#REF!</definedName>
    <definedName name="ExternalData_374" localSheetId="1">Лист2!#REF!</definedName>
    <definedName name="ExternalData_375" localSheetId="1">Лист2!#REF!</definedName>
    <definedName name="ExternalData_376" localSheetId="1">Лист2!#REF!</definedName>
    <definedName name="ExternalData_377" localSheetId="1">Лист2!#REF!</definedName>
    <definedName name="ExternalData_378" localSheetId="1">Лист2!#REF!</definedName>
    <definedName name="ExternalData_379" localSheetId="1">Лист2!#REF!</definedName>
    <definedName name="ExternalData_38" localSheetId="1">Лист2!#REF!</definedName>
    <definedName name="ExternalData_380" localSheetId="1">Лист2!#REF!</definedName>
    <definedName name="ExternalData_381" localSheetId="1">Лист2!#REF!</definedName>
    <definedName name="ExternalData_382" localSheetId="1">Лист2!#REF!</definedName>
    <definedName name="ExternalData_383" localSheetId="1">Лист2!#REF!</definedName>
    <definedName name="ExternalData_384" localSheetId="1">Лист2!#REF!</definedName>
    <definedName name="ExternalData_385" localSheetId="1">Лист2!#REF!</definedName>
    <definedName name="ExternalData_386" localSheetId="1">Лист2!#REF!</definedName>
    <definedName name="ExternalData_387" localSheetId="1">Лист2!#REF!</definedName>
    <definedName name="ExternalData_388" localSheetId="1">Лист2!#REF!</definedName>
    <definedName name="ExternalData_389" localSheetId="1">Лист2!#REF!</definedName>
    <definedName name="ExternalData_39" localSheetId="1">Лист2!#REF!</definedName>
    <definedName name="ExternalData_390" localSheetId="1">Лист2!#REF!</definedName>
    <definedName name="ExternalData_391" localSheetId="1">Лист2!#REF!</definedName>
    <definedName name="ExternalData_392" localSheetId="1">Лист2!#REF!</definedName>
    <definedName name="ExternalData_393" localSheetId="1">Лист2!#REF!</definedName>
    <definedName name="ExternalData_394" localSheetId="1">Лист2!#REF!</definedName>
    <definedName name="ExternalData_395" localSheetId="1">Лист2!#REF!</definedName>
    <definedName name="ExternalData_396" localSheetId="1">Лист2!#REF!</definedName>
    <definedName name="ExternalData_397" localSheetId="1">Лист2!#REF!</definedName>
    <definedName name="ExternalData_398" localSheetId="1">Лист2!#REF!</definedName>
    <definedName name="ExternalData_399" localSheetId="1">Лист2!#REF!</definedName>
    <definedName name="ExternalData_4" localSheetId="1">Лист2!#REF!</definedName>
    <definedName name="ExternalData_40" localSheetId="1">Лист2!#REF!</definedName>
    <definedName name="ExternalData_400" localSheetId="1">Лист2!#REF!</definedName>
    <definedName name="ExternalData_401" localSheetId="1">Лист2!#REF!</definedName>
    <definedName name="ExternalData_402" localSheetId="1">Лист2!#REF!</definedName>
    <definedName name="ExternalData_403" localSheetId="1">Лист2!#REF!</definedName>
    <definedName name="ExternalData_404" localSheetId="1">Лист2!#REF!</definedName>
    <definedName name="ExternalData_405" localSheetId="1">Лист2!#REF!</definedName>
    <definedName name="ExternalData_406" localSheetId="1">Лист2!#REF!</definedName>
    <definedName name="ExternalData_407" localSheetId="1">Лист2!#REF!</definedName>
    <definedName name="ExternalData_408" localSheetId="1">Лист2!#REF!</definedName>
    <definedName name="ExternalData_409" localSheetId="1">Лист2!#REF!</definedName>
    <definedName name="ExternalData_41" localSheetId="1">Лист2!#REF!</definedName>
    <definedName name="ExternalData_410" localSheetId="1">Лист2!#REF!</definedName>
    <definedName name="ExternalData_411" localSheetId="1">Лист2!#REF!</definedName>
    <definedName name="ExternalData_412" localSheetId="1">Лист2!#REF!</definedName>
    <definedName name="ExternalData_413" localSheetId="1">Лист2!#REF!</definedName>
    <definedName name="ExternalData_414" localSheetId="1">Лист2!#REF!</definedName>
    <definedName name="ExternalData_415" localSheetId="1">Лист2!#REF!</definedName>
    <definedName name="ExternalData_416" localSheetId="1">Лист2!#REF!</definedName>
    <definedName name="ExternalData_417" localSheetId="1">Лист2!#REF!</definedName>
    <definedName name="ExternalData_418" localSheetId="1">Лист2!#REF!</definedName>
    <definedName name="ExternalData_419" localSheetId="1">Лист2!#REF!</definedName>
    <definedName name="ExternalData_42" localSheetId="1">Лист2!#REF!</definedName>
    <definedName name="ExternalData_420" localSheetId="1">Лист2!#REF!</definedName>
    <definedName name="ExternalData_421" localSheetId="1">Лист2!#REF!</definedName>
    <definedName name="ExternalData_422" localSheetId="1">Лист2!#REF!</definedName>
    <definedName name="ExternalData_423" localSheetId="1">Лист2!#REF!</definedName>
    <definedName name="ExternalData_424" localSheetId="1">Лист2!#REF!</definedName>
    <definedName name="ExternalData_425" localSheetId="1">Лист2!#REF!</definedName>
    <definedName name="ExternalData_426" localSheetId="1">Лист2!#REF!</definedName>
    <definedName name="ExternalData_427" localSheetId="1">Лист2!#REF!</definedName>
    <definedName name="ExternalData_428" localSheetId="1">Лист2!#REF!</definedName>
    <definedName name="ExternalData_429" localSheetId="1">Лист2!#REF!</definedName>
    <definedName name="ExternalData_43" localSheetId="1">Лист2!#REF!</definedName>
    <definedName name="ExternalData_430" localSheetId="1">Лист2!#REF!</definedName>
    <definedName name="ExternalData_431" localSheetId="1">Лист2!#REF!</definedName>
    <definedName name="ExternalData_432" localSheetId="1">Лист2!#REF!</definedName>
    <definedName name="ExternalData_433" localSheetId="1">Лист2!#REF!</definedName>
    <definedName name="ExternalData_434" localSheetId="1">Лист2!#REF!</definedName>
    <definedName name="ExternalData_435" localSheetId="1">Лист2!#REF!</definedName>
    <definedName name="ExternalData_436" localSheetId="1">Лист2!#REF!</definedName>
    <definedName name="ExternalData_437" localSheetId="1">Лист2!#REF!</definedName>
    <definedName name="ExternalData_438" localSheetId="1">Лист2!#REF!</definedName>
    <definedName name="ExternalData_439" localSheetId="1">Лист2!#REF!</definedName>
    <definedName name="ExternalData_44" localSheetId="1">Лист2!#REF!</definedName>
    <definedName name="ExternalData_440" localSheetId="1">Лист2!#REF!</definedName>
    <definedName name="ExternalData_441" localSheetId="1">Лист2!#REF!</definedName>
    <definedName name="ExternalData_442" localSheetId="1">Лист2!#REF!</definedName>
    <definedName name="ExternalData_443" localSheetId="1">Лист2!#REF!</definedName>
    <definedName name="ExternalData_444" localSheetId="1">Лист2!#REF!</definedName>
    <definedName name="ExternalData_445" localSheetId="1">Лист2!#REF!</definedName>
    <definedName name="ExternalData_446" localSheetId="1">Лист2!#REF!</definedName>
    <definedName name="ExternalData_447" localSheetId="1">Лист2!#REF!</definedName>
    <definedName name="ExternalData_448" localSheetId="1">Лист2!#REF!</definedName>
    <definedName name="ExternalData_449" localSheetId="1">Лист2!#REF!</definedName>
    <definedName name="ExternalData_45" localSheetId="1">Лист2!#REF!</definedName>
    <definedName name="ExternalData_450" localSheetId="1">Лист2!#REF!</definedName>
    <definedName name="ExternalData_451" localSheetId="1">Лист2!#REF!</definedName>
    <definedName name="ExternalData_452" localSheetId="1">Лист2!#REF!</definedName>
    <definedName name="ExternalData_453" localSheetId="1">Лист2!#REF!</definedName>
    <definedName name="ExternalData_454" localSheetId="1">Лист2!#REF!</definedName>
    <definedName name="ExternalData_455" localSheetId="1">Лист2!#REF!</definedName>
    <definedName name="ExternalData_456" localSheetId="1">Лист2!#REF!</definedName>
    <definedName name="ExternalData_457" localSheetId="1">Лист2!#REF!</definedName>
    <definedName name="ExternalData_458" localSheetId="1">Лист2!#REF!</definedName>
    <definedName name="ExternalData_459" localSheetId="1">Лист2!#REF!</definedName>
    <definedName name="ExternalData_46" localSheetId="1">Лист2!#REF!</definedName>
    <definedName name="ExternalData_460" localSheetId="1">Лист2!#REF!</definedName>
    <definedName name="ExternalData_461" localSheetId="1">Лист2!#REF!</definedName>
    <definedName name="ExternalData_462" localSheetId="1">Лист2!#REF!</definedName>
    <definedName name="ExternalData_463" localSheetId="1">Лист2!#REF!</definedName>
    <definedName name="ExternalData_464" localSheetId="1">Лист2!#REF!</definedName>
    <definedName name="ExternalData_465" localSheetId="1">Лист2!#REF!</definedName>
    <definedName name="ExternalData_466" localSheetId="1">Лист2!#REF!</definedName>
    <definedName name="ExternalData_467" localSheetId="1">Лист2!#REF!</definedName>
    <definedName name="ExternalData_468" localSheetId="1">Лист2!#REF!</definedName>
    <definedName name="ExternalData_469" localSheetId="1">Лист2!#REF!</definedName>
    <definedName name="ExternalData_47" localSheetId="1">Лист2!#REF!</definedName>
    <definedName name="ExternalData_470" localSheetId="1">Лист2!#REF!</definedName>
    <definedName name="ExternalData_471" localSheetId="1">Лист2!#REF!</definedName>
    <definedName name="ExternalData_472" localSheetId="1">Лист2!#REF!</definedName>
    <definedName name="ExternalData_473" localSheetId="1">Лист2!#REF!</definedName>
    <definedName name="ExternalData_474" localSheetId="1">Лист2!#REF!</definedName>
    <definedName name="ExternalData_475" localSheetId="1">Лист2!#REF!</definedName>
    <definedName name="ExternalData_476" localSheetId="1">Лист2!#REF!</definedName>
    <definedName name="ExternalData_477" localSheetId="1">Лист2!#REF!</definedName>
    <definedName name="ExternalData_478" localSheetId="1">Лист2!#REF!</definedName>
    <definedName name="ExternalData_479" localSheetId="1">Лист2!#REF!</definedName>
    <definedName name="ExternalData_48" localSheetId="1">Лист2!#REF!</definedName>
    <definedName name="ExternalData_480" localSheetId="1">Лист2!#REF!</definedName>
    <definedName name="ExternalData_481" localSheetId="1">Лист2!#REF!</definedName>
    <definedName name="ExternalData_482" localSheetId="1">Лист2!#REF!</definedName>
    <definedName name="ExternalData_483" localSheetId="1">Лист2!#REF!</definedName>
    <definedName name="ExternalData_484" localSheetId="1">Лист2!#REF!</definedName>
    <definedName name="ExternalData_485" localSheetId="1">Лист2!#REF!</definedName>
    <definedName name="ExternalData_486" localSheetId="1">Лист2!#REF!</definedName>
    <definedName name="ExternalData_487" localSheetId="1">Лист2!#REF!</definedName>
    <definedName name="ExternalData_488" localSheetId="1">Лист2!#REF!</definedName>
    <definedName name="ExternalData_489" localSheetId="1">Лист2!#REF!</definedName>
    <definedName name="ExternalData_49" localSheetId="1">Лист2!#REF!</definedName>
    <definedName name="ExternalData_490" localSheetId="1">Лист2!#REF!</definedName>
    <definedName name="ExternalData_491" localSheetId="1">Лист2!#REF!</definedName>
    <definedName name="ExternalData_492" localSheetId="1">Лист2!#REF!</definedName>
    <definedName name="ExternalData_493" localSheetId="1">Лист2!#REF!</definedName>
    <definedName name="ExternalData_494" localSheetId="1">Лист2!#REF!</definedName>
    <definedName name="ExternalData_495" localSheetId="1">Лист2!#REF!</definedName>
    <definedName name="ExternalData_496" localSheetId="1">Лист2!#REF!</definedName>
    <definedName name="ExternalData_497" localSheetId="1">Лист2!#REF!</definedName>
    <definedName name="ExternalData_498" localSheetId="1">Лист2!#REF!</definedName>
    <definedName name="ExternalData_499" localSheetId="1">Лист2!#REF!</definedName>
    <definedName name="ExternalData_5" localSheetId="1">Лист2!#REF!</definedName>
    <definedName name="ExternalData_50" localSheetId="1">Лист2!#REF!</definedName>
    <definedName name="ExternalData_500" localSheetId="1">Лист2!#REF!</definedName>
    <definedName name="ExternalData_501" localSheetId="1">Лист2!#REF!</definedName>
    <definedName name="ExternalData_502" localSheetId="1">Лист2!#REF!</definedName>
    <definedName name="ExternalData_503" localSheetId="1">Лист2!#REF!</definedName>
    <definedName name="ExternalData_504" localSheetId="1">Лист2!#REF!</definedName>
    <definedName name="ExternalData_505" localSheetId="1">Лист2!#REF!</definedName>
    <definedName name="ExternalData_506" localSheetId="1">Лист2!#REF!</definedName>
    <definedName name="ExternalData_507" localSheetId="1">Лист2!#REF!</definedName>
    <definedName name="ExternalData_508" localSheetId="1">Лист2!#REF!</definedName>
    <definedName name="ExternalData_509" localSheetId="1">Лист2!#REF!</definedName>
    <definedName name="ExternalData_51" localSheetId="1">Лист2!#REF!</definedName>
    <definedName name="ExternalData_510" localSheetId="1">Лист2!#REF!</definedName>
    <definedName name="ExternalData_511" localSheetId="1">Лист2!#REF!</definedName>
    <definedName name="ExternalData_512" localSheetId="1">Лист2!#REF!</definedName>
    <definedName name="ExternalData_513" localSheetId="1">Лист2!#REF!</definedName>
    <definedName name="ExternalData_514" localSheetId="1">Лист2!#REF!</definedName>
    <definedName name="ExternalData_515" localSheetId="1">Лист2!#REF!</definedName>
    <definedName name="ExternalData_516" localSheetId="1">Лист2!#REF!</definedName>
    <definedName name="ExternalData_517" localSheetId="1">Лист2!#REF!</definedName>
    <definedName name="ExternalData_518" localSheetId="1">Лист2!#REF!</definedName>
    <definedName name="ExternalData_519" localSheetId="1">Лист2!#REF!</definedName>
    <definedName name="ExternalData_52" localSheetId="1">Лист2!#REF!</definedName>
    <definedName name="ExternalData_520" localSheetId="1">Лист2!#REF!</definedName>
    <definedName name="ExternalData_521" localSheetId="1">Лист2!#REF!</definedName>
    <definedName name="ExternalData_522" localSheetId="1">Лист2!#REF!</definedName>
    <definedName name="ExternalData_523" localSheetId="1">Лист2!#REF!</definedName>
    <definedName name="ExternalData_524" localSheetId="1">Лист2!#REF!</definedName>
    <definedName name="ExternalData_525" localSheetId="1">Лист2!#REF!</definedName>
    <definedName name="ExternalData_526" localSheetId="1">Лист2!#REF!</definedName>
    <definedName name="ExternalData_527" localSheetId="1">Лист2!#REF!</definedName>
    <definedName name="ExternalData_528" localSheetId="1">Лист2!#REF!</definedName>
    <definedName name="ExternalData_529" localSheetId="1">Лист2!#REF!</definedName>
    <definedName name="ExternalData_53" localSheetId="1">Лист2!#REF!</definedName>
    <definedName name="ExternalData_530" localSheetId="1">Лист2!#REF!</definedName>
    <definedName name="ExternalData_531" localSheetId="1">Лист2!#REF!</definedName>
    <definedName name="ExternalData_532" localSheetId="1">Лист2!#REF!</definedName>
    <definedName name="ExternalData_533" localSheetId="1">Лист2!#REF!</definedName>
    <definedName name="ExternalData_534" localSheetId="1">Лист2!#REF!</definedName>
    <definedName name="ExternalData_535" localSheetId="1">Лист2!#REF!</definedName>
    <definedName name="ExternalData_536" localSheetId="1">Лист2!#REF!</definedName>
    <definedName name="ExternalData_537" localSheetId="1">Лист2!#REF!</definedName>
    <definedName name="ExternalData_538" localSheetId="1">Лист2!#REF!</definedName>
    <definedName name="ExternalData_539" localSheetId="1">Лист2!#REF!</definedName>
    <definedName name="ExternalData_54" localSheetId="1">Лист2!#REF!</definedName>
    <definedName name="ExternalData_540" localSheetId="1">Лист2!#REF!</definedName>
    <definedName name="ExternalData_541" localSheetId="1">Лист2!#REF!</definedName>
    <definedName name="ExternalData_542" localSheetId="1">Лист2!#REF!</definedName>
    <definedName name="ExternalData_543" localSheetId="1">Лист2!#REF!</definedName>
    <definedName name="ExternalData_544" localSheetId="1">Лист2!#REF!</definedName>
    <definedName name="ExternalData_545" localSheetId="1">Лист2!#REF!</definedName>
    <definedName name="ExternalData_546" localSheetId="1">Лист2!#REF!</definedName>
    <definedName name="ExternalData_547" localSheetId="1">Лист2!#REF!</definedName>
    <definedName name="ExternalData_548" localSheetId="1">Лист2!#REF!</definedName>
    <definedName name="ExternalData_549" localSheetId="1">Лист2!#REF!</definedName>
    <definedName name="ExternalData_55" localSheetId="1">Лист2!#REF!</definedName>
    <definedName name="ExternalData_550" localSheetId="1">Лист2!#REF!</definedName>
    <definedName name="ExternalData_551" localSheetId="1">Лист2!#REF!</definedName>
    <definedName name="ExternalData_552" localSheetId="1">Лист2!#REF!</definedName>
    <definedName name="ExternalData_553" localSheetId="1">Лист2!#REF!</definedName>
    <definedName name="ExternalData_554" localSheetId="1">Лист2!#REF!</definedName>
    <definedName name="ExternalData_555" localSheetId="1">Лист2!#REF!</definedName>
    <definedName name="ExternalData_556" localSheetId="1">Лист2!#REF!</definedName>
    <definedName name="ExternalData_557" localSheetId="1">Лист2!#REF!</definedName>
    <definedName name="ExternalData_558" localSheetId="1">Лист2!#REF!</definedName>
    <definedName name="ExternalData_559" localSheetId="1">Лист2!#REF!</definedName>
    <definedName name="ExternalData_56" localSheetId="1">Лист2!#REF!</definedName>
    <definedName name="ExternalData_560" localSheetId="1">Лист2!#REF!</definedName>
    <definedName name="ExternalData_561" localSheetId="1">Лист2!#REF!</definedName>
    <definedName name="ExternalData_562" localSheetId="1">Лист2!#REF!</definedName>
    <definedName name="ExternalData_563" localSheetId="1">Лист2!#REF!</definedName>
    <definedName name="ExternalData_564" localSheetId="1">Лист2!#REF!</definedName>
    <definedName name="ExternalData_565" localSheetId="1">Лист2!#REF!</definedName>
    <definedName name="ExternalData_566" localSheetId="1">Лист2!#REF!</definedName>
    <definedName name="ExternalData_567" localSheetId="1">Лист2!#REF!</definedName>
    <definedName name="ExternalData_568" localSheetId="1">Лист2!#REF!</definedName>
    <definedName name="ExternalData_569" localSheetId="1">Лист2!#REF!</definedName>
    <definedName name="ExternalData_57" localSheetId="1">Лист2!#REF!</definedName>
    <definedName name="ExternalData_570" localSheetId="1">Лист2!#REF!</definedName>
    <definedName name="ExternalData_571" localSheetId="1">Лист2!#REF!</definedName>
    <definedName name="ExternalData_572" localSheetId="1">Лист2!#REF!</definedName>
    <definedName name="ExternalData_573" localSheetId="1">Лист2!#REF!</definedName>
    <definedName name="ExternalData_574" localSheetId="1">Лист2!#REF!</definedName>
    <definedName name="ExternalData_575" localSheetId="1">Лист2!#REF!</definedName>
    <definedName name="ExternalData_576" localSheetId="1">Лист2!#REF!</definedName>
    <definedName name="ExternalData_577" localSheetId="1">Лист2!#REF!</definedName>
    <definedName name="ExternalData_578" localSheetId="1">Лист2!#REF!</definedName>
    <definedName name="ExternalData_579" localSheetId="1">Лист2!#REF!</definedName>
    <definedName name="ExternalData_58" localSheetId="1">Лист2!#REF!</definedName>
    <definedName name="ExternalData_580" localSheetId="1">Лист2!#REF!</definedName>
    <definedName name="ExternalData_581" localSheetId="1">Лист2!#REF!</definedName>
    <definedName name="ExternalData_582" localSheetId="1">Лист2!#REF!</definedName>
    <definedName name="ExternalData_583" localSheetId="1">Лист2!#REF!</definedName>
    <definedName name="ExternalData_584" localSheetId="1">Лист2!#REF!</definedName>
    <definedName name="ExternalData_585" localSheetId="1">Лист2!#REF!</definedName>
    <definedName name="ExternalData_586" localSheetId="1">Лист2!#REF!</definedName>
    <definedName name="ExternalData_587" localSheetId="1">Лист2!#REF!</definedName>
    <definedName name="ExternalData_588" localSheetId="1">Лист2!$A$3:$N$3</definedName>
    <definedName name="ExternalData_589" localSheetId="1">Лист2!#REF!</definedName>
    <definedName name="ExternalData_59" localSheetId="1">Лист2!#REF!</definedName>
    <definedName name="ExternalData_590" localSheetId="1">Лист2!#REF!</definedName>
    <definedName name="ExternalData_591" localSheetId="1">Лист2!#REF!</definedName>
    <definedName name="ExternalData_592" localSheetId="1">Лист2!#REF!</definedName>
    <definedName name="ExternalData_593" localSheetId="1">Лист2!#REF!</definedName>
    <definedName name="ExternalData_594" localSheetId="1">Лист2!#REF!</definedName>
    <definedName name="ExternalData_595" localSheetId="1">Лист2!#REF!</definedName>
    <definedName name="ExternalData_596" localSheetId="1">Лист2!#REF!</definedName>
    <definedName name="ExternalData_597" localSheetId="1">Лист2!#REF!</definedName>
    <definedName name="ExternalData_6" localSheetId="1">Лист2!#REF!</definedName>
    <definedName name="ExternalData_60" localSheetId="1">Лист2!#REF!</definedName>
    <definedName name="ExternalData_61" localSheetId="1">Лист2!#REF!</definedName>
    <definedName name="ExternalData_62" localSheetId="1">Лист2!#REF!</definedName>
    <definedName name="ExternalData_63" localSheetId="1">Лист2!#REF!</definedName>
    <definedName name="ExternalData_64" localSheetId="1">Лист2!#REF!</definedName>
    <definedName name="ExternalData_65" localSheetId="1">Лист2!#REF!</definedName>
    <definedName name="ExternalData_66" localSheetId="1">Лист2!#REF!</definedName>
    <definedName name="ExternalData_67" localSheetId="1">Лист2!#REF!</definedName>
    <definedName name="ExternalData_68" localSheetId="1">Лист2!#REF!</definedName>
    <definedName name="ExternalData_69" localSheetId="1">Лист2!#REF!</definedName>
    <definedName name="ExternalData_7" localSheetId="1">Лист2!#REF!</definedName>
    <definedName name="ExternalData_70" localSheetId="1">Лист2!#REF!</definedName>
    <definedName name="ExternalData_71" localSheetId="1">Лист2!#REF!</definedName>
    <definedName name="ExternalData_72" localSheetId="1">Лист2!#REF!</definedName>
    <definedName name="ExternalData_73" localSheetId="1">Лист2!#REF!</definedName>
    <definedName name="ExternalData_74" localSheetId="1">Лист2!#REF!</definedName>
    <definedName name="ExternalData_75" localSheetId="1">Лист2!#REF!</definedName>
    <definedName name="ExternalData_76" localSheetId="1">Лист2!#REF!</definedName>
    <definedName name="ExternalData_77" localSheetId="1">Лист2!#REF!</definedName>
    <definedName name="ExternalData_78" localSheetId="1">Лист2!#REF!</definedName>
    <definedName name="ExternalData_79" localSheetId="1">Лист2!#REF!</definedName>
    <definedName name="ExternalData_8" localSheetId="1">Лист2!#REF!</definedName>
    <definedName name="ExternalData_80" localSheetId="1">Лист2!#REF!</definedName>
    <definedName name="ExternalData_81" localSheetId="1">Лист2!#REF!</definedName>
    <definedName name="ExternalData_82" localSheetId="1">Лист2!#REF!</definedName>
    <definedName name="ExternalData_83" localSheetId="1">Лист2!#REF!</definedName>
    <definedName name="ExternalData_84" localSheetId="1">Лист2!#REF!</definedName>
    <definedName name="ExternalData_85" localSheetId="1">Лист2!#REF!</definedName>
    <definedName name="ExternalData_86" localSheetId="1">Лист2!#REF!</definedName>
    <definedName name="ExternalData_87" localSheetId="1">Лист2!#REF!</definedName>
    <definedName name="ExternalData_88" localSheetId="1">Лист2!#REF!</definedName>
    <definedName name="ExternalData_89" localSheetId="1">Лист2!#REF!</definedName>
    <definedName name="ExternalData_9" localSheetId="1">Лист2!#REF!</definedName>
    <definedName name="ExternalData_90" localSheetId="1">Лист2!#REF!</definedName>
    <definedName name="ExternalData_91" localSheetId="1">Лист2!#REF!</definedName>
    <definedName name="ExternalData_92" localSheetId="1">Лист2!#REF!</definedName>
    <definedName name="ExternalData_93" localSheetId="1">Лист2!#REF!</definedName>
    <definedName name="ExternalData_94" localSheetId="1">Лист2!#REF!</definedName>
    <definedName name="ExternalData_95" localSheetId="1">Лист2!#REF!</definedName>
    <definedName name="ExternalData_96" localSheetId="1">Лист2!#REF!</definedName>
    <definedName name="ExternalData_97" localSheetId="1">Лист2!#REF!</definedName>
    <definedName name="ExternalData_98" localSheetId="1">Лист2!#REF!</definedName>
    <definedName name="ExternalData_99" localSheetId="1">Лист2!#REF!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66" l="1"/>
  <c r="C4" i="166"/>
  <c r="C5" i="166"/>
  <c r="C6" i="166"/>
  <c r="C7" i="166"/>
  <c r="B2" i="166"/>
  <c r="C2" i="166"/>
  <c r="B3" i="166" l="1"/>
  <c r="B4" i="166"/>
  <c r="B5" i="166"/>
  <c r="B6" i="166"/>
  <c r="B7" i="166"/>
</calcChain>
</file>

<file path=xl/connections.xml><?xml version="1.0" encoding="utf-8"?>
<connections xmlns="http://schemas.openxmlformats.org/spreadsheetml/2006/main">
  <connection id="1" name="Подключение202" type="4" refreshedVersion="5" saveData="1">
    <webPr xl2000="1" url="http://www.translogist.ru/railway_stations.asp?page=202bin/excelget.exe" htmlTables="1" htmlFormat="all"/>
  </connection>
  <connection id="2" name="Подключение587" type="4" refreshedVersion="5" saveData="1">
    <webPr xl2000="1" url="http://www.translogist.ru/railway_stations.asp?page=587bin/excelget.exe" htmlTables="1" htmlFormat="all"/>
  </connection>
</connections>
</file>

<file path=xl/sharedStrings.xml><?xml version="1.0" encoding="utf-8"?>
<sst xmlns="http://schemas.openxmlformats.org/spreadsheetml/2006/main" count="19" uniqueCount="13">
  <si>
    <t>Код станции</t>
  </si>
  <si>
    <t>Название сокр.</t>
  </si>
  <si>
    <t>Название полное</t>
  </si>
  <si>
    <t>Дорога</t>
  </si>
  <si>
    <t>ПРИДНЕПРОВСКАЯ</t>
  </si>
  <si>
    <t>ЛЬВОВСКАЯ</t>
  </si>
  <si>
    <t>КРИВОЙ РОГ</t>
  </si>
  <si>
    <t>ЯМНИЦА</t>
  </si>
  <si>
    <t>Ст. отпр.</t>
  </si>
  <si>
    <t>Код ст. отпр.</t>
  </si>
  <si>
    <t>КРИВОЙ РОГ(46720)(Придн)</t>
  </si>
  <si>
    <t>ЯМНИЦА(38830)(Льв)</t>
  </si>
  <si>
    <t>Строка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</si>
</sst>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1DFD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588" backgroundRefresh="0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203" backgroundRefres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C7"/>
  <sheetViews>
    <sheetView tabSelected="1" workbookViewId="0">
      <selection activeCell="C2" sqref="C2:C7"/>
    </sheetView>
  </sheetViews>
  <sheetFormatPr defaultRowHeight="15" x14ac:dyDescent="0.25"/>
  <cols>
    <col min="1" max="1" width="26" customWidth="1"/>
    <col min="2" max="2" width="12.7109375" customWidth="1"/>
    <col min="3" max="3" width="15" customWidth="1"/>
  </cols>
  <sheetData>
    <row r="1" spans="1:3" x14ac:dyDescent="0.25">
      <c r="A1" s="2" t="s">
        <v>8</v>
      </c>
      <c r="B1" s="2" t="s">
        <v>9</v>
      </c>
      <c r="C1" s="2" t="s">
        <v>12</v>
      </c>
    </row>
    <row r="2" spans="1:3" x14ac:dyDescent="0.25">
      <c r="A2" s="4" t="s">
        <v>11</v>
      </c>
      <c r="B2" s="3" t="str">
        <f>IF(MID(A2,FIND("(",A2)+6,1)=")",MID(A2,FIND("(",A2)+1,5),MID(RIGHT(A2,LEN(A2)-FIND("(",A2)),FIND("(",RIGHT(A2,LEN(A2)-FIND("(",A2)))+1,5))</f>
        <v>38830</v>
      </c>
      <c r="C2" s="3">
        <f>MATCH(--B2,Лист2!A:A,0)</f>
        <v>3</v>
      </c>
    </row>
    <row r="3" spans="1:3" x14ac:dyDescent="0.25">
      <c r="A3" s="4" t="s">
        <v>11</v>
      </c>
      <c r="B3" s="3" t="str">
        <f t="shared" ref="B2:B7" si="0">IF(MID(A3,FIND("(",A3)+6,1)=")",MID(A3,FIND("(",A3)+1,5),MID(RIGHT(A3,LEN(A3)-FIND("(",A3)),FIND("(",RIGHT(A3,LEN(A3)-FIND("(",A3)))+1,5))</f>
        <v>38830</v>
      </c>
      <c r="C3" s="3">
        <f>MATCH(--B3,Лист2!A:A,0)</f>
        <v>3</v>
      </c>
    </row>
    <row r="4" spans="1:3" x14ac:dyDescent="0.25">
      <c r="A4" s="4" t="s">
        <v>11</v>
      </c>
      <c r="B4" s="3" t="str">
        <f t="shared" si="0"/>
        <v>38830</v>
      </c>
      <c r="C4" s="3">
        <f>MATCH(--B4,Лист2!A:A,0)</f>
        <v>3</v>
      </c>
    </row>
    <row r="5" spans="1:3" x14ac:dyDescent="0.25">
      <c r="A5" s="3" t="s">
        <v>10</v>
      </c>
      <c r="B5" s="3" t="str">
        <f t="shared" si="0"/>
        <v>46720</v>
      </c>
      <c r="C5" s="3">
        <f>MATCH(--B5,Лист2!A:A,0)</f>
        <v>2</v>
      </c>
    </row>
    <row r="6" spans="1:3" ht="30" x14ac:dyDescent="0.25">
      <c r="A6" s="4" t="s">
        <v>10</v>
      </c>
      <c r="B6" s="3" t="str">
        <f t="shared" si="0"/>
        <v>46720</v>
      </c>
      <c r="C6" s="3">
        <f>MATCH(--B6,Лист2!A:A,0)</f>
        <v>2</v>
      </c>
    </row>
    <row r="7" spans="1:3" ht="30" x14ac:dyDescent="0.25">
      <c r="A7" s="4" t="s">
        <v>10</v>
      </c>
      <c r="B7" s="3" t="str">
        <f t="shared" si="0"/>
        <v>46720</v>
      </c>
      <c r="C7" s="3">
        <f>MATCH(--B7,Лист2!A:A,0)</f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3"/>
  <sheetViews>
    <sheetView workbookViewId="0">
      <selection activeCell="B3" sqref="B3"/>
    </sheetView>
  </sheetViews>
  <sheetFormatPr defaultRowHeight="15" x14ac:dyDescent="0.25"/>
  <cols>
    <col min="1" max="1" width="16.85546875" style="5" customWidth="1"/>
    <col min="2" max="2" width="24.42578125" customWidth="1"/>
    <col min="3" max="3" width="24.140625" customWidth="1"/>
    <col min="4" max="4" width="23.42578125" customWidth="1"/>
    <col min="5" max="5" width="14" bestFit="1" customWidth="1"/>
    <col min="6" max="6" width="13.28515625" bestFit="1" customWidth="1"/>
    <col min="7" max="7" width="12.28515625" bestFit="1" customWidth="1"/>
    <col min="8" max="8" width="14" bestFit="1" customWidth="1"/>
    <col min="9" max="9" width="13.140625" bestFit="1" customWidth="1"/>
    <col min="10" max="10" width="12.5703125" bestFit="1" customWidth="1"/>
    <col min="11" max="11" width="11.7109375" bestFit="1" customWidth="1"/>
    <col min="12" max="12" width="10.42578125" bestFit="1" customWidth="1"/>
    <col min="13" max="13" width="9.5703125" bestFit="1" customWidth="1"/>
  </cols>
  <sheetData>
    <row r="1" spans="1:14" x14ac:dyDescent="0.25">
      <c r="A1" s="5" t="s">
        <v>0</v>
      </c>
      <c r="B1" t="s">
        <v>1</v>
      </c>
      <c r="C1" t="s">
        <v>2</v>
      </c>
      <c r="D1" t="s">
        <v>3</v>
      </c>
    </row>
    <row r="2" spans="1:14" x14ac:dyDescent="0.25">
      <c r="A2" s="5">
        <v>46720</v>
      </c>
      <c r="B2" t="s">
        <v>6</v>
      </c>
      <c r="C2" t="s">
        <v>6</v>
      </c>
      <c r="D2" t="s">
        <v>4</v>
      </c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5">
        <v>38830</v>
      </c>
      <c r="B3" t="s">
        <v>7</v>
      </c>
      <c r="C3" t="s">
        <v>7</v>
      </c>
      <c r="D3" t="s">
        <v>5</v>
      </c>
      <c r="F3" s="1"/>
      <c r="G3" s="1"/>
      <c r="H3" s="1"/>
      <c r="I3" s="1"/>
      <c r="J3" s="1"/>
      <c r="K3" s="1"/>
      <c r="L3" s="1"/>
      <c r="M3" s="1"/>
      <c r="N3" s="1"/>
    </row>
  </sheetData>
  <autoFilter ref="A1:D3"/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Лист2!ExternalData_203</vt:lpstr>
      <vt:lpstr>Лист2!ExternalData_588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Ushtan</dc:creator>
  <cp:lastModifiedBy>_Boroda_</cp:lastModifiedBy>
  <dcterms:created xsi:type="dcterms:W3CDTF">2014-08-07T11:06:42Z</dcterms:created>
  <dcterms:modified xsi:type="dcterms:W3CDTF">2014-08-11T09:32:02Z</dcterms:modified>
</cp:coreProperties>
</file>