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22995" windowHeight="9015" activeTab="0"/>
  </bookViews>
  <sheets>
    <sheet name="BOPP" sheetId="1" r:id="rId1"/>
    <sheet name="20TH100" sheetId="2" r:id="rId2"/>
    <sheet name="18TH100" sheetId="3" r:id="rId3"/>
    <sheet name="Met" sheetId="4" r:id="rId4"/>
    <sheet name="30TC200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<sst xmlns="http://schemas.openxmlformats.org/spreadsheetml/2006/main" count="13" uniqueCount="9">
  <si>
    <t>TH100</t>
  </si>
  <si>
    <t>TM002</t>
  </si>
  <si>
    <t>TM023</t>
  </si>
  <si>
    <t>TC200</t>
  </si>
  <si>
    <t>Код работает</t>
  </si>
  <si>
    <t>Код не работает если имя листа начинается с любой буквы , например "Met"</t>
  </si>
  <si>
    <r>
      <t xml:space="preserve">Как изменить код, чтобы при нажатии кнопки, макрос обработал все ячеки в выделенном диапазоне, например выделив </t>
    </r>
    <r>
      <rPr>
        <b/>
        <sz val="10"/>
        <rFont val="Arial Cyr"/>
        <family val="0"/>
      </rPr>
      <t xml:space="preserve"> F2:F6 </t>
    </r>
    <r>
      <rPr>
        <sz val="10"/>
        <rFont val="Arial Cyr"/>
        <family val="0"/>
      </rPr>
      <t>и нажав кнопку</t>
    </r>
    <r>
      <rPr>
        <b/>
        <sz val="10"/>
        <rFont val="Arial Cyr"/>
        <family val="0"/>
      </rPr>
      <t xml:space="preserve">??? </t>
    </r>
  </si>
  <si>
    <t>Выскакиевает ошибка: "Данное имя недопустимо"</t>
  </si>
  <si>
    <r>
      <t xml:space="preserve">Код работает </t>
    </r>
    <r>
      <rPr>
        <sz val="10"/>
        <color indexed="12"/>
        <rFont val="Arial Cyr"/>
        <family val="0"/>
      </rPr>
      <t>имя листа начинаеться с цыфры 20TH100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</si>
</sst>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sz val="10"/>
      <color indexed="12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8" fillId="0" borderId="0" xfId="0" applyFont="1" applyAlignment="1">
      <alignment/>
    </xf>
    <xf numFmtId="3" fontId="0" fillId="0" borderId="0" xfId="0" applyNumberFormat="1" applyAlignment="1">
      <alignment/>
    </xf>
    <xf numFmtId="0" fontId="9" fillId="0" borderId="0" xfId="0" applyFont="1" applyAlignment="1">
      <alignment/>
    </xf>
    <xf numFmtId="0" fontId="5" fillId="0" borderId="0" xfId="15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8</xdr:row>
      <xdr:rowOff>28575</xdr:rowOff>
    </xdr:from>
    <xdr:to>
      <xdr:col>6</xdr:col>
      <xdr:colOff>457200</xdr:colOff>
      <xdr:row>14</xdr:row>
      <xdr:rowOff>38100</xdr:rowOff>
    </xdr:to>
    <xdr:sp macro="[0]!Прямоуг4_Щелкнуть">
      <xdr:nvSpPr>
        <xdr:cNvPr id="1" name="Rectangle 4"/>
        <xdr:cNvSpPr>
          <a:spLocks/>
        </xdr:cNvSpPr>
      </xdr:nvSpPr>
      <xdr:spPr>
        <a:xfrm>
          <a:off x="1219200" y="1323975"/>
          <a:ext cx="3333750" cy="981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Выделить ячейку в столбце </a:t>
          </a:r>
          <a:r>
            <a:rPr lang="en-US" cap="none" sz="1000" b="1" i="0" u="none" baseline="0">
              <a:latin typeface="Arial Cyr"/>
              <a:ea typeface="Arial Cyr"/>
              <a:cs typeface="Arial Cyr"/>
            </a:rPr>
            <a:t>F
Нажать на кнопку
</a:t>
          </a:r>
          <a:r>
            <a:rPr lang="en-US" cap="none" sz="1000" b="0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Как изменить код, 
чтобы работал с выделенным диапазоном?
</a:t>
          </a:r>
          <a:r>
            <a:rPr lang="en-US" cap="none" sz="1000" b="1" i="0" u="none" baseline="0"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DUCTION_PLAN_&#1040;&#1074;&#1075;&#1091;&#1089;&#1090;%20_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главление"/>
      <sheetName val="BOPP Line2014"/>
      <sheetName val="Met"/>
      <sheetName val="12TC"/>
      <sheetName val="15TC"/>
      <sheetName val="20TC"/>
      <sheetName val="25TC"/>
      <sheetName val="30TC"/>
      <sheetName val="35ТС"/>
      <sheetName val="40TC"/>
      <sheetName val="30TL200"/>
      <sheetName val="35TL100"/>
      <sheetName val="35Wi"/>
      <sheetName val="35WL"/>
      <sheetName val="20WCS200"/>
      <sheetName val="18TH"/>
      <sheetName val="20ТН"/>
      <sheetName val="15TH"/>
      <sheetName val="20TP200"/>
      <sheetName val="20TS100"/>
      <sheetName val="ПЭ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26"/>
  </sheetPr>
  <dimension ref="C2:P15"/>
  <sheetViews>
    <sheetView tabSelected="1" workbookViewId="0" topLeftCell="A1">
      <selection activeCell="K9" sqref="K9"/>
    </sheetView>
  </sheetViews>
  <sheetFormatPr defaultColWidth="9.00390625" defaultRowHeight="12.75"/>
  <cols>
    <col min="6" max="6" width="8.75390625" style="16" bestFit="1" customWidth="1"/>
  </cols>
  <sheetData>
    <row r="2" spans="3:8" ht="12.75">
      <c r="C2" s="1">
        <v>20</v>
      </c>
      <c r="D2" s="2" t="s">
        <v>0</v>
      </c>
      <c r="E2" s="3">
        <v>55</v>
      </c>
      <c r="F2" s="15">
        <f>'20TH100'!D2</f>
        <v>122121212</v>
      </c>
      <c r="H2" t="s">
        <v>8</v>
      </c>
    </row>
    <row r="3" spans="3:8" ht="12.75">
      <c r="C3" s="1">
        <v>18</v>
      </c>
      <c r="D3" s="2" t="s">
        <v>0</v>
      </c>
      <c r="E3" s="3">
        <v>20</v>
      </c>
      <c r="F3" s="15">
        <f>'18TH100'!D2</f>
        <v>1331</v>
      </c>
      <c r="H3" t="s">
        <v>4</v>
      </c>
    </row>
    <row r="4" spans="3:16" ht="12.75">
      <c r="C4" s="4">
        <v>20</v>
      </c>
      <c r="D4" s="5" t="s">
        <v>1</v>
      </c>
      <c r="E4" s="6">
        <v>71</v>
      </c>
      <c r="F4" s="15">
        <f>Met!D2</f>
        <v>1523</v>
      </c>
      <c r="H4" s="12" t="s">
        <v>5</v>
      </c>
      <c r="P4" s="14" t="s">
        <v>7</v>
      </c>
    </row>
    <row r="5" spans="3:16" ht="12.75">
      <c r="C5" s="4">
        <v>20</v>
      </c>
      <c r="D5" s="5" t="s">
        <v>2</v>
      </c>
      <c r="E5" s="6">
        <v>9</v>
      </c>
      <c r="F5" s="15">
        <f>Met!D4</f>
        <v>115</v>
      </c>
      <c r="H5" s="12" t="s">
        <v>5</v>
      </c>
      <c r="P5" s="14" t="s">
        <v>7</v>
      </c>
    </row>
    <row r="6" spans="3:8" ht="12.75">
      <c r="C6" s="7">
        <v>30</v>
      </c>
      <c r="D6" s="8" t="s">
        <v>3</v>
      </c>
      <c r="E6" s="9">
        <v>80</v>
      </c>
      <c r="F6" s="15">
        <f>'30TC200'!D2</f>
        <v>12221</v>
      </c>
      <c r="H6" t="s">
        <v>4</v>
      </c>
    </row>
    <row r="8" ht="12.75">
      <c r="H8" t="s">
        <v>6</v>
      </c>
    </row>
    <row r="15" ht="12.75">
      <c r="I15" s="13"/>
    </row>
  </sheetData>
  <hyperlinks>
    <hyperlink ref="F2" location="'[Гиперссылка_на_форум.xls]20TH100'!D2" display="'[Гиперссылка_на_форум.xls]20TH100'!D2"/>
    <hyperlink ref="F3" location="'[Гиперссылка_на_форум.xls]18TH100'!D2" display="'[Гиперссылка_на_форум.xls]18TH100'!D2"/>
    <hyperlink ref="F4" location="'[Гиперссылка_на_форум.xls]et!D2" display="'[Гиперссылка_на_форум.xls]et!D2"/>
    <hyperlink ref="F5" location="'[Гиперссылка_на_форум.xls]et!D4" display="'[Гиперссылка_на_форум.xls]et!D4"/>
    <hyperlink ref="F6" location="'[Гиперссылка_на_форум.xls]30TC200'!D2" display="'[Гиперссылка_на_форум.xls]30TC200'!D2"/>
  </hyperlink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D2:D2"/>
  <sheetViews>
    <sheetView workbookViewId="0" topLeftCell="A1">
      <selection activeCell="D12" sqref="D12"/>
    </sheetView>
  </sheetViews>
  <sheetFormatPr defaultColWidth="9.00390625" defaultRowHeight="12.75"/>
  <cols>
    <col min="4" max="4" width="10.00390625" style="0" bestFit="1" customWidth="1"/>
  </cols>
  <sheetData>
    <row r="2" ht="12.75">
      <c r="D2" s="10">
        <v>122121212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D2:D2"/>
  <sheetViews>
    <sheetView workbookViewId="0" topLeftCell="A1">
      <selection activeCell="D3" sqref="D3"/>
    </sheetView>
  </sheetViews>
  <sheetFormatPr defaultColWidth="9.00390625" defaultRowHeight="12.75"/>
  <sheetData>
    <row r="2" ht="12.75">
      <c r="D2" s="10">
        <v>1331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/>
  <dimension ref="D2:D4"/>
  <sheetViews>
    <sheetView workbookViewId="0" topLeftCell="A1">
      <selection activeCell="D2" sqref="D2"/>
    </sheetView>
  </sheetViews>
  <sheetFormatPr defaultColWidth="9.00390625" defaultRowHeight="12.75"/>
  <sheetData>
    <row r="2" ht="12.75">
      <c r="D2" s="10">
        <v>1523</v>
      </c>
    </row>
    <row r="4" ht="12.75">
      <c r="D4" s="11">
        <v>115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/>
  <dimension ref="D2:D2"/>
  <sheetViews>
    <sheetView workbookViewId="0" topLeftCell="A1">
      <selection activeCell="C35" sqref="C35"/>
    </sheetView>
  </sheetViews>
  <sheetFormatPr defaultColWidth="9.00390625" defaultRowHeight="12.75"/>
  <sheetData>
    <row r="2" ht="12.75">
      <c r="D2" s="10">
        <v>12221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Бочкарев Сергей Александрович</dc:creator>
  <cp:keywords/>
  <dc:description/>
  <cp:lastModifiedBy>Бочкарев Сергей Александрович</cp:lastModifiedBy>
  <dcterms:created xsi:type="dcterms:W3CDTF">2014-08-12T07:16:48Z</dcterms:created>
  <dcterms:modified xsi:type="dcterms:W3CDTF">2014-08-12T07:50:22Z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