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Расчет" sheetId="1" r:id="rId1"/>
    <sheet name="DataBase" sheetId="2" r:id="rId2"/>
  </sheets>
  <calcPr calcId="145621"/>
</workbook>
</file>

<file path=xl/calcChain.xml><?xml version="1.0" encoding="utf-8"?>
<calcChain xmlns="http://schemas.openxmlformats.org/spreadsheetml/2006/main">
  <c r="B3" i="1" l="1"/>
  <c r="C3" i="1"/>
  <c r="D3" i="1"/>
  <c r="E3" i="1"/>
  <c r="B4" i="1"/>
  <c r="C4" i="1"/>
  <c r="D4" i="1"/>
  <c r="E4" i="1"/>
  <c r="C2" i="1"/>
  <c r="D2" i="1"/>
  <c r="E2" i="1"/>
  <c r="B2" i="1"/>
</calcChain>
</file>

<file path=xl/sharedStrings.xml><?xml version="1.0" encoding="utf-8"?>
<sst xmlns="http://schemas.openxmlformats.org/spreadsheetml/2006/main" count="20" uniqueCount="11">
  <si>
    <t>a</t>
  </si>
  <si>
    <t>b</t>
  </si>
  <si>
    <t>c</t>
  </si>
  <si>
    <t>X</t>
  </si>
  <si>
    <t>Y</t>
  </si>
  <si>
    <t>Объект 1</t>
  </si>
  <si>
    <t>Объект 2</t>
  </si>
  <si>
    <t>Объект 3</t>
  </si>
  <si>
    <t>Объект 4</t>
  </si>
  <si>
    <t>Атрибут 1</t>
  </si>
  <si>
    <t>Атрибут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</si>
</sst>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B2" sqref="B2"/>
    </sheetView>
  </sheetViews>
  <sheetFormatPr defaultRowHeight="15" x14ac:dyDescent="0.25"/>
  <cols>
    <col min="1" max="1" width="11.42578125" bestFit="1" customWidth="1"/>
    <col min="2" max="2" width="10.28515625" bestFit="1" customWidth="1"/>
  </cols>
  <sheetData>
    <row r="1" spans="1:5" x14ac:dyDescent="0.25">
      <c r="A1" s="4" t="s">
        <v>9</v>
      </c>
      <c r="B1" s="3" t="s">
        <v>8</v>
      </c>
      <c r="C1" s="3" t="s">
        <v>7</v>
      </c>
      <c r="D1" s="3" t="s">
        <v>6</v>
      </c>
      <c r="E1" s="3" t="s">
        <v>5</v>
      </c>
    </row>
    <row r="2" spans="1:5" x14ac:dyDescent="0.25">
      <c r="A2" s="2" t="s">
        <v>0</v>
      </c>
      <c r="B2" s="1">
        <f>SUMPRODUCT(DataBase!$C$2:$F$5*(DataBase!$A$2:$A$5=$A2)*(DataBase!$C$1:$F$1=B$1))</f>
        <v>3</v>
      </c>
      <c r="C2" s="1">
        <f>SUMPRODUCT(DataBase!$C$2:$F$5*(DataBase!$A$2:$A$5=$A2)*(DataBase!$C$1:$F$1=C$1))</f>
        <v>5</v>
      </c>
      <c r="D2" s="1">
        <f>SUMPRODUCT(DataBase!$C$2:$F$5*(DataBase!$A$2:$A$5=$A2)*(DataBase!$C$1:$F$1=D$1))</f>
        <v>2</v>
      </c>
      <c r="E2" s="1">
        <f>SUMPRODUCT(DataBase!$C$2:$F$5*(DataBase!$A$2:$A$5=$A2)*(DataBase!$C$1:$F$1=E$1))</f>
        <v>4</v>
      </c>
    </row>
    <row r="3" spans="1:5" x14ac:dyDescent="0.25">
      <c r="A3" s="2" t="s">
        <v>1</v>
      </c>
      <c r="B3" s="1">
        <f>SUMPRODUCT(DataBase!$C$2:$F$5*(DataBase!$A$2:$A$5=$A3)*(DataBase!$C$1:$F$1=B$1))</f>
        <v>14</v>
      </c>
      <c r="C3" s="1">
        <f>SUMPRODUCT(DataBase!$C$2:$F$5*(DataBase!$A$2:$A$5=$A3)*(DataBase!$C$1:$F$1=C$1))</f>
        <v>10</v>
      </c>
      <c r="D3" s="1">
        <f>SUMPRODUCT(DataBase!$C$2:$F$5*(DataBase!$A$2:$A$5=$A3)*(DataBase!$C$1:$F$1=D$1))</f>
        <v>10</v>
      </c>
      <c r="E3" s="1">
        <f>SUMPRODUCT(DataBase!$C$2:$F$5*(DataBase!$A$2:$A$5=$A3)*(DataBase!$C$1:$F$1=E$1))</f>
        <v>12</v>
      </c>
    </row>
    <row r="4" spans="1:5" x14ac:dyDescent="0.25">
      <c r="A4" s="2" t="s">
        <v>2</v>
      </c>
      <c r="B4" s="1">
        <f>SUMPRODUCT(DataBase!$C$2:$F$5*(DataBase!$A$2:$A$5=$A4)*(DataBase!$C$1:$F$1=B$1))</f>
        <v>4</v>
      </c>
      <c r="C4" s="1">
        <f>SUMPRODUCT(DataBase!$C$2:$F$5*(DataBase!$A$2:$A$5=$A4)*(DataBase!$C$1:$F$1=C$1))</f>
        <v>2</v>
      </c>
      <c r="D4" s="1">
        <f>SUMPRODUCT(DataBase!$C$2:$F$5*(DataBase!$A$2:$A$5=$A4)*(DataBase!$C$1:$F$1=D$1))</f>
        <v>3</v>
      </c>
      <c r="E4" s="1">
        <f>SUMPRODUCT(DataBase!$C$2:$F$5*(DataBase!$A$2:$A$5=$A4)*(DataBase!$C$1:$F$1=E$1))</f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defaultRowHeight="15" x14ac:dyDescent="0.25"/>
  <cols>
    <col min="1" max="1" width="13.42578125" customWidth="1"/>
    <col min="2" max="2" width="13.7109375" customWidth="1"/>
  </cols>
  <sheetData>
    <row r="1" spans="1:6" x14ac:dyDescent="0.25">
      <c r="A1" s="2" t="s">
        <v>9</v>
      </c>
      <c r="B1" s="2" t="s">
        <v>10</v>
      </c>
      <c r="C1" s="3" t="s">
        <v>5</v>
      </c>
      <c r="D1" s="3" t="s">
        <v>6</v>
      </c>
      <c r="E1" s="3" t="s">
        <v>7</v>
      </c>
      <c r="F1" s="3" t="s">
        <v>8</v>
      </c>
    </row>
    <row r="2" spans="1:6" x14ac:dyDescent="0.25">
      <c r="A2" s="2" t="s">
        <v>0</v>
      </c>
      <c r="B2" s="2"/>
      <c r="C2" s="1">
        <v>4</v>
      </c>
      <c r="D2" s="1">
        <v>2</v>
      </c>
      <c r="E2" s="1">
        <v>5</v>
      </c>
      <c r="F2" s="1">
        <v>3</v>
      </c>
    </row>
    <row r="3" spans="1:6" x14ac:dyDescent="0.25">
      <c r="A3" s="2" t="s">
        <v>1</v>
      </c>
      <c r="B3" s="2" t="s">
        <v>3</v>
      </c>
      <c r="C3" s="1">
        <v>5</v>
      </c>
      <c r="D3" s="1">
        <v>4</v>
      </c>
      <c r="E3" s="1">
        <v>2</v>
      </c>
      <c r="F3" s="1">
        <v>9</v>
      </c>
    </row>
    <row r="4" spans="1:6" x14ac:dyDescent="0.25">
      <c r="A4" s="2" t="s">
        <v>1</v>
      </c>
      <c r="B4" s="2" t="s">
        <v>4</v>
      </c>
      <c r="C4" s="1">
        <v>7</v>
      </c>
      <c r="D4" s="1">
        <v>6</v>
      </c>
      <c r="E4" s="1">
        <v>8</v>
      </c>
      <c r="F4" s="1">
        <v>5</v>
      </c>
    </row>
    <row r="5" spans="1:6" x14ac:dyDescent="0.25">
      <c r="A5" s="2" t="s">
        <v>2</v>
      </c>
      <c r="B5" s="2"/>
      <c r="C5" s="1">
        <v>8</v>
      </c>
      <c r="D5" s="1">
        <v>3</v>
      </c>
      <c r="E5" s="1">
        <v>2</v>
      </c>
      <c r="F5" s="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2014-08-15T10:37:37Z</dcterms:modified>
</cp:coreProperties>
</file>