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600" windowHeight="892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Лист1!$A$1:$B$1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</calcChain>
</file>

<file path=xl/sharedStrings.xml><?xml version="1.0" encoding="utf-8"?>
<sst xmlns="http://schemas.openxmlformats.org/spreadsheetml/2006/main" count="2" uniqueCount="2">
  <si>
    <t>PN</t>
  </si>
  <si>
    <t>Применяется хотя бы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</si>
</sst>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A2">
            <v>111</v>
          </cell>
          <cell r="B2" t="str">
            <v>исопльзуется</v>
          </cell>
        </row>
        <row r="3">
          <cell r="A3">
            <v>111</v>
          </cell>
          <cell r="B3" t="str">
            <v>снят</v>
          </cell>
        </row>
        <row r="4">
          <cell r="A4">
            <v>222</v>
          </cell>
          <cell r="B4" t="str">
            <v>снят</v>
          </cell>
        </row>
        <row r="5">
          <cell r="A5">
            <v>333</v>
          </cell>
          <cell r="B5" t="str">
            <v>исопльзуется</v>
          </cell>
        </row>
        <row r="6">
          <cell r="A6">
            <v>222</v>
          </cell>
          <cell r="B6" t="str">
            <v>снят</v>
          </cell>
        </row>
        <row r="7">
          <cell r="A7">
            <v>333</v>
          </cell>
          <cell r="B7" t="str">
            <v>исопльзуется</v>
          </cell>
        </row>
        <row r="8">
          <cell r="A8">
            <v>444</v>
          </cell>
          <cell r="B8" t="str">
            <v>исопльзуется</v>
          </cell>
        </row>
        <row r="9">
          <cell r="A9">
            <v>111</v>
          </cell>
          <cell r="B9" t="str">
            <v>исопльзуется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2" max="2" width="60.28515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111</v>
      </c>
      <c r="B2" t="str">
        <f>IF(SUMPRODUCT((A2=[1]Лист1!$A$2:$A$9)*([1]Лист1!$B$2:$B$9="исопльзуется")),"используется","")</f>
        <v>используется</v>
      </c>
    </row>
    <row r="3" spans="1:2" x14ac:dyDescent="0.25">
      <c r="A3">
        <v>222</v>
      </c>
      <c r="B3" t="str">
        <f>IF(SUMPRODUCT((A3=[1]Лист1!$A$2:$A$9)*([1]Лист1!$B$2:$B$9="исопльзуется")),"используется","")</f>
        <v/>
      </c>
    </row>
    <row r="4" spans="1:2" x14ac:dyDescent="0.25">
      <c r="A4">
        <v>333</v>
      </c>
      <c r="B4" t="str">
        <f>IF(SUMPRODUCT((A4=[1]Лист1!$A$2:$A$9)*([1]Лист1!$B$2:$B$9="исопльзуется")),"используется","")</f>
        <v>используется</v>
      </c>
    </row>
    <row r="5" spans="1:2" x14ac:dyDescent="0.25">
      <c r="A5">
        <v>444</v>
      </c>
      <c r="B5" t="str">
        <f>IF(SUMPRODUCT((A5=[1]Лист1!$A$2:$A$9)*([1]Лист1!$B$2:$B$9="исопльзуется")),"используется","")</f>
        <v>используется</v>
      </c>
    </row>
  </sheetData>
  <autoFilter ref="A1:B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Александр</cp:lastModifiedBy>
  <dcterms:created xsi:type="dcterms:W3CDTF">2014-08-28T22:16:19Z</dcterms:created>
  <dcterms:modified xsi:type="dcterms:W3CDTF">2014-08-28T23:40:53Z</dcterms:modified>
</cp:coreProperties>
</file>