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 tabRatio="141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33" i="1" l="1"/>
  <c r="J34" i="1"/>
  <c r="J35" i="1"/>
  <c r="J36" i="1"/>
  <c r="J37" i="1"/>
  <c r="J32" i="1"/>
  <c r="B33" i="1"/>
  <c r="C33" i="1"/>
  <c r="D33" i="1"/>
  <c r="E33" i="1"/>
  <c r="F33" i="1"/>
  <c r="G33" i="1"/>
  <c r="H33" i="1"/>
  <c r="I33" i="1"/>
  <c r="B34" i="1"/>
  <c r="C34" i="1"/>
  <c r="D34" i="1"/>
  <c r="E34" i="1"/>
  <c r="F34" i="1"/>
  <c r="G34" i="1"/>
  <c r="H34" i="1"/>
  <c r="I34" i="1"/>
  <c r="B35" i="1"/>
  <c r="C35" i="1"/>
  <c r="D35" i="1"/>
  <c r="E35" i="1"/>
  <c r="F35" i="1"/>
  <c r="G35" i="1"/>
  <c r="H35" i="1"/>
  <c r="I35" i="1"/>
  <c r="B36" i="1"/>
  <c r="C36" i="1"/>
  <c r="D36" i="1"/>
  <c r="E36" i="1"/>
  <c r="F36" i="1"/>
  <c r="G36" i="1"/>
  <c r="H36" i="1"/>
  <c r="I36" i="1"/>
  <c r="B37" i="1"/>
  <c r="C37" i="1"/>
  <c r="D37" i="1"/>
  <c r="E37" i="1"/>
  <c r="F37" i="1"/>
  <c r="G37" i="1"/>
  <c r="H37" i="1"/>
  <c r="I37" i="1"/>
  <c r="B38" i="1"/>
  <c r="C38" i="1"/>
  <c r="D38" i="1"/>
  <c r="E38" i="1"/>
  <c r="F38" i="1"/>
  <c r="G38" i="1"/>
  <c r="H38" i="1"/>
  <c r="I38" i="1"/>
  <c r="B39" i="1"/>
  <c r="C39" i="1"/>
  <c r="D39" i="1"/>
  <c r="E39" i="1"/>
  <c r="F39" i="1"/>
  <c r="G39" i="1"/>
  <c r="H39" i="1"/>
  <c r="I39" i="1"/>
  <c r="C32" i="1"/>
  <c r="D32" i="1"/>
  <c r="E32" i="1"/>
  <c r="F32" i="1"/>
  <c r="G32" i="1"/>
  <c r="H32" i="1"/>
  <c r="I32" i="1"/>
  <c r="B32" i="1"/>
  <c r="J38" i="1" l="1"/>
  <c r="J39" i="1"/>
</calcChain>
</file>

<file path=xl/sharedStrings.xml><?xml version="1.0" encoding="utf-8"?>
<sst xmlns="http://schemas.openxmlformats.org/spreadsheetml/2006/main" count="30" uniqueCount="10">
  <si>
    <t>Есть:</t>
  </si>
  <si>
    <t>абв</t>
  </si>
  <si>
    <t>гдж</t>
  </si>
  <si>
    <t>зик</t>
  </si>
  <si>
    <t>фяу</t>
  </si>
  <si>
    <t>кул</t>
  </si>
  <si>
    <t>упс</t>
  </si>
  <si>
    <t>Нужно:</t>
  </si>
  <si>
    <t>епр</t>
  </si>
  <si>
    <t>юпс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</si>
</sst>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horizontal="center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J39"/>
  <sheetViews>
    <sheetView tabSelected="1" zoomScaleNormal="100" workbookViewId="0">
      <selection activeCell="P16" sqref="P16"/>
    </sheetView>
  </sheetViews>
  <sheetFormatPr defaultRowHeight="12.75" x14ac:dyDescent="0.2"/>
  <cols>
    <col min="1" max="6" width="11.5703125"/>
    <col min="7" max="10" width="9" customWidth="1"/>
    <col min="11" max="1025" width="11.5703125"/>
  </cols>
  <sheetData>
    <row r="1" spans="1:7" x14ac:dyDescent="0.2">
      <c r="A1" t="s">
        <v>0</v>
      </c>
    </row>
    <row r="2" spans="1:7" x14ac:dyDescent="0.2">
      <c r="A2" s="4">
        <v>1</v>
      </c>
      <c r="B2" s="4">
        <v>2</v>
      </c>
      <c r="C2" s="4">
        <v>3</v>
      </c>
      <c r="D2" s="4">
        <v>4</v>
      </c>
      <c r="E2" s="4">
        <v>5</v>
      </c>
      <c r="F2" s="4">
        <v>6</v>
      </c>
      <c r="G2" s="4">
        <v>7</v>
      </c>
    </row>
    <row r="3" spans="1:7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1</v>
      </c>
      <c r="F3" s="1" t="s">
        <v>8</v>
      </c>
      <c r="G3" s="1" t="s">
        <v>9</v>
      </c>
    </row>
    <row r="4" spans="1:7" x14ac:dyDescent="0.2">
      <c r="A4" s="1" t="s">
        <v>2</v>
      </c>
      <c r="B4" s="1" t="s">
        <v>1</v>
      </c>
      <c r="C4" s="1" t="s">
        <v>4</v>
      </c>
      <c r="D4" s="1" t="s">
        <v>5</v>
      </c>
      <c r="E4" s="1" t="s">
        <v>6</v>
      </c>
      <c r="F4" s="1" t="s">
        <v>9</v>
      </c>
      <c r="G4" s="1" t="s">
        <v>8</v>
      </c>
    </row>
    <row r="6" spans="1:7" x14ac:dyDescent="0.2">
      <c r="A6" t="s">
        <v>7</v>
      </c>
    </row>
    <row r="7" spans="1:7" x14ac:dyDescent="0.2">
      <c r="A7" t="s">
        <v>1</v>
      </c>
      <c r="B7">
        <v>15</v>
      </c>
    </row>
    <row r="8" spans="1:7" x14ac:dyDescent="0.2">
      <c r="A8" t="s">
        <v>2</v>
      </c>
      <c r="B8">
        <v>12</v>
      </c>
    </row>
    <row r="9" spans="1:7" x14ac:dyDescent="0.2">
      <c r="A9" t="s">
        <v>3</v>
      </c>
      <c r="B9">
        <v>3</v>
      </c>
    </row>
    <row r="10" spans="1:7" x14ac:dyDescent="0.2">
      <c r="A10" t="s">
        <v>5</v>
      </c>
      <c r="B10">
        <v>4</v>
      </c>
    </row>
    <row r="11" spans="1:7" x14ac:dyDescent="0.2">
      <c r="A11" t="s">
        <v>6</v>
      </c>
      <c r="B11">
        <v>5</v>
      </c>
    </row>
    <row r="12" spans="1:7" x14ac:dyDescent="0.2">
      <c r="A12" t="s">
        <v>4</v>
      </c>
      <c r="B12">
        <v>34</v>
      </c>
    </row>
    <row r="32" spans="1:10" x14ac:dyDescent="0.2">
      <c r="A32" s="3" t="s">
        <v>1</v>
      </c>
      <c r="B32" s="2">
        <f>IF(ISNUMBER(MATCH($A32,A$3:A$4,0)),COLUMN(A1),"")</f>
        <v>1</v>
      </c>
      <c r="C32" s="2">
        <f t="shared" ref="C32:I32" si="0">IF(ISNUMBER(MATCH($A32,B$3:B$4,0)),COLUMN(B1),"")</f>
        <v>2</v>
      </c>
      <c r="D32" s="2" t="str">
        <f t="shared" si="0"/>
        <v/>
      </c>
      <c r="E32" s="2" t="str">
        <f t="shared" si="0"/>
        <v/>
      </c>
      <c r="F32" s="2">
        <f t="shared" si="0"/>
        <v>5</v>
      </c>
      <c r="G32" s="2" t="str">
        <f t="shared" si="0"/>
        <v/>
      </c>
      <c r="H32" s="2" t="str">
        <f t="shared" si="0"/>
        <v/>
      </c>
      <c r="I32" s="2" t="str">
        <f t="shared" si="0"/>
        <v/>
      </c>
      <c r="J32" s="5" t="str">
        <f>B32&amp;C32&amp;D32&amp;E32&amp;F32&amp;G32&amp;H32&amp;I32</f>
        <v>125</v>
      </c>
    </row>
    <row r="33" spans="1:10" x14ac:dyDescent="0.2">
      <c r="A33" s="3" t="s">
        <v>2</v>
      </c>
      <c r="B33" s="2">
        <f t="shared" ref="B33:I33" si="1">IF(ISNUMBER(MATCH($A33,A$3:A$4,0)),COLUMN(A2),"")</f>
        <v>1</v>
      </c>
      <c r="C33" s="2">
        <f t="shared" si="1"/>
        <v>2</v>
      </c>
      <c r="D33" s="2" t="str">
        <f t="shared" si="1"/>
        <v/>
      </c>
      <c r="E33" s="2" t="str">
        <f t="shared" si="1"/>
        <v/>
      </c>
      <c r="F33" s="2" t="str">
        <f t="shared" si="1"/>
        <v/>
      </c>
      <c r="G33" s="2" t="str">
        <f t="shared" si="1"/>
        <v/>
      </c>
      <c r="H33" s="2" t="str">
        <f t="shared" si="1"/>
        <v/>
      </c>
      <c r="I33" s="2" t="str">
        <f t="shared" si="1"/>
        <v/>
      </c>
      <c r="J33" s="5" t="str">
        <f t="shared" ref="J33:J41" si="2">B33&amp;C33&amp;D33&amp;E33&amp;F33&amp;G33&amp;H33&amp;I33</f>
        <v>12</v>
      </c>
    </row>
    <row r="34" spans="1:10" x14ac:dyDescent="0.2">
      <c r="A34" s="3" t="s">
        <v>3</v>
      </c>
      <c r="B34" s="2" t="str">
        <f t="shared" ref="B34:I34" si="3">IF(ISNUMBER(MATCH($A34,A$3:A$4,0)),COLUMN(A3),"")</f>
        <v/>
      </c>
      <c r="C34" s="2" t="str">
        <f t="shared" si="3"/>
        <v/>
      </c>
      <c r="D34" s="2">
        <f t="shared" si="3"/>
        <v>3</v>
      </c>
      <c r="E34" s="2" t="str">
        <f t="shared" si="3"/>
        <v/>
      </c>
      <c r="F34" s="2" t="str">
        <f t="shared" si="3"/>
        <v/>
      </c>
      <c r="G34" s="2" t="str">
        <f t="shared" si="3"/>
        <v/>
      </c>
      <c r="H34" s="2" t="str">
        <f t="shared" si="3"/>
        <v/>
      </c>
      <c r="I34" s="2" t="str">
        <f t="shared" si="3"/>
        <v/>
      </c>
      <c r="J34" s="5" t="str">
        <f t="shared" si="2"/>
        <v>3</v>
      </c>
    </row>
    <row r="35" spans="1:10" x14ac:dyDescent="0.2">
      <c r="A35" s="3" t="s">
        <v>5</v>
      </c>
      <c r="B35" s="2" t="str">
        <f t="shared" ref="B35:I35" si="4">IF(ISNUMBER(MATCH($A35,A$3:A$4,0)),COLUMN(A4),"")</f>
        <v/>
      </c>
      <c r="C35" s="2" t="str">
        <f t="shared" si="4"/>
        <v/>
      </c>
      <c r="D35" s="2" t="str">
        <f t="shared" si="4"/>
        <v/>
      </c>
      <c r="E35" s="2">
        <f t="shared" si="4"/>
        <v>4</v>
      </c>
      <c r="F35" s="2" t="str">
        <f t="shared" si="4"/>
        <v/>
      </c>
      <c r="G35" s="2" t="str">
        <f t="shared" si="4"/>
        <v/>
      </c>
      <c r="H35" s="2" t="str">
        <f t="shared" si="4"/>
        <v/>
      </c>
      <c r="I35" s="2" t="str">
        <f t="shared" si="4"/>
        <v/>
      </c>
      <c r="J35" s="5" t="str">
        <f t="shared" si="2"/>
        <v>4</v>
      </c>
    </row>
    <row r="36" spans="1:10" x14ac:dyDescent="0.2">
      <c r="A36" s="3" t="s">
        <v>6</v>
      </c>
      <c r="B36" s="2" t="str">
        <f t="shared" ref="B36:I36" si="5">IF(ISNUMBER(MATCH($A36,A$3:A$4,0)),COLUMN(A5),"")</f>
        <v/>
      </c>
      <c r="C36" s="2" t="str">
        <f t="shared" si="5"/>
        <v/>
      </c>
      <c r="D36" s="2" t="str">
        <f t="shared" si="5"/>
        <v/>
      </c>
      <c r="E36" s="2" t="str">
        <f t="shared" si="5"/>
        <v/>
      </c>
      <c r="F36" s="2">
        <f t="shared" si="5"/>
        <v>5</v>
      </c>
      <c r="G36" s="2" t="str">
        <f t="shared" si="5"/>
        <v/>
      </c>
      <c r="H36" s="2" t="str">
        <f t="shared" si="5"/>
        <v/>
      </c>
      <c r="I36" s="2" t="str">
        <f t="shared" si="5"/>
        <v/>
      </c>
      <c r="J36" s="5" t="str">
        <f t="shared" si="2"/>
        <v>5</v>
      </c>
    </row>
    <row r="37" spans="1:10" x14ac:dyDescent="0.2">
      <c r="A37" s="3" t="s">
        <v>4</v>
      </c>
      <c r="B37" s="2" t="str">
        <f t="shared" ref="B37:I37" si="6">IF(ISNUMBER(MATCH($A37,A$3:A$4,0)),COLUMN(A6),"")</f>
        <v/>
      </c>
      <c r="C37" s="2" t="str">
        <f t="shared" si="6"/>
        <v/>
      </c>
      <c r="D37" s="2">
        <f t="shared" si="6"/>
        <v>3</v>
      </c>
      <c r="E37" s="2">
        <f t="shared" si="6"/>
        <v>4</v>
      </c>
      <c r="F37" s="2" t="str">
        <f t="shared" si="6"/>
        <v/>
      </c>
      <c r="G37" s="2" t="str">
        <f t="shared" si="6"/>
        <v/>
      </c>
      <c r="H37" s="2" t="str">
        <f t="shared" si="6"/>
        <v/>
      </c>
      <c r="I37" s="2" t="str">
        <f t="shared" si="6"/>
        <v/>
      </c>
      <c r="J37" s="5" t="str">
        <f t="shared" si="2"/>
        <v>34</v>
      </c>
    </row>
    <row r="38" spans="1:10" x14ac:dyDescent="0.2">
      <c r="A38" s="3" t="s">
        <v>9</v>
      </c>
      <c r="B38" s="2" t="str">
        <f t="shared" ref="B38:I38" si="7">IF(ISNUMBER(MATCH($A38,A$3:A$4,0)),COLUMN(A7),"")</f>
        <v/>
      </c>
      <c r="C38" s="2" t="str">
        <f t="shared" si="7"/>
        <v/>
      </c>
      <c r="D38" s="2" t="str">
        <f t="shared" si="7"/>
        <v/>
      </c>
      <c r="E38" s="2" t="str">
        <f t="shared" si="7"/>
        <v/>
      </c>
      <c r="F38" s="2" t="str">
        <f t="shared" si="7"/>
        <v/>
      </c>
      <c r="G38" s="2">
        <f t="shared" si="7"/>
        <v>6</v>
      </c>
      <c r="H38" s="2">
        <f t="shared" si="7"/>
        <v>7</v>
      </c>
      <c r="I38" s="2" t="str">
        <f t="shared" si="7"/>
        <v/>
      </c>
      <c r="J38" s="5" t="str">
        <f t="shared" si="2"/>
        <v>67</v>
      </c>
    </row>
    <row r="39" spans="1:10" x14ac:dyDescent="0.2">
      <c r="A39" s="3" t="s">
        <v>8</v>
      </c>
      <c r="B39" s="2" t="str">
        <f t="shared" ref="B39:I39" si="8">IF(ISNUMBER(MATCH($A39,A$3:A$4,0)),COLUMN(A8),"")</f>
        <v/>
      </c>
      <c r="C39" s="2" t="str">
        <f t="shared" si="8"/>
        <v/>
      </c>
      <c r="D39" s="2" t="str">
        <f t="shared" si="8"/>
        <v/>
      </c>
      <c r="E39" s="2" t="str">
        <f t="shared" si="8"/>
        <v/>
      </c>
      <c r="F39" s="2" t="str">
        <f t="shared" si="8"/>
        <v/>
      </c>
      <c r="G39" s="2">
        <f t="shared" si="8"/>
        <v>6</v>
      </c>
      <c r="H39" s="2">
        <f t="shared" si="8"/>
        <v>7</v>
      </c>
      <c r="I39" s="2" t="str">
        <f t="shared" si="8"/>
        <v/>
      </c>
      <c r="J39" s="5" t="str">
        <f t="shared" si="2"/>
        <v>67</v>
      </c>
    </row>
  </sheetData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revision>4</cp:revision>
  <dcterms:created xsi:type="dcterms:W3CDTF">2014-09-03T23:05:17Z</dcterms:created>
  <dcterms:modified xsi:type="dcterms:W3CDTF">2015-02-23T06:51:41Z</dcterms:modified>
  <dc:language>ru-RU</dc:language>
</cp:coreProperties>
</file>