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юда" sheetId="4" r:id="rId1"/>
    <sheet name="Отсюда" sheetId="5" r:id="rId2"/>
  </sheets>
  <externalReferences>
    <externalReference r:id="rId3"/>
    <externalReference r:id="rId4"/>
    <externalReference r:id="rId5"/>
  </externalReferences>
  <definedNames>
    <definedName name="_200__Продуктив">'[1]Список БЕ'!$A$16:$A$20</definedName>
    <definedName name="_Toc390249426" localSheetId="0">Сюда!$A$1</definedName>
    <definedName name="CO__Создание_заказа_СО">'[1]SAP ERP'!$A$2:$A$999</definedName>
    <definedName name="ЗАКАЗ">'[2]Справ видов заказов'!$A$3:$A$7</definedName>
    <definedName name="ммм">'[1]Список БЕ'!$A$2:$A$12</definedName>
    <definedName name="НТМ">'[2]Справочник объектов'!#REF!</definedName>
    <definedName name="ТМ">'[2]Справочник объектов'!$A$2:$A$3988</definedName>
    <definedName name="ТММ">'[3]Справочник объектов'!$A$2:$A$3988</definedName>
  </definedNames>
  <calcPr calcId="125725"/>
</workbook>
</file>

<file path=xl/calcChain.xml><?xml version="1.0" encoding="utf-8"?>
<calcChain xmlns="http://schemas.openxmlformats.org/spreadsheetml/2006/main">
  <c r="N11" i="4"/>
  <c r="N7"/>
  <c r="S11"/>
  <c r="L14"/>
  <c r="L13"/>
  <c r="L12"/>
  <c r="L11"/>
  <c r="M14"/>
  <c r="M13"/>
  <c r="M12"/>
  <c r="M11"/>
  <c r="J11"/>
  <c r="I11"/>
  <c r="H11"/>
  <c r="G11"/>
  <c r="F11"/>
  <c r="E11"/>
  <c r="D11"/>
  <c r="C11"/>
  <c r="B11"/>
  <c r="A11"/>
  <c r="L8"/>
  <c r="L9"/>
  <c r="L10"/>
  <c r="L7"/>
  <c r="S7"/>
  <c r="M10"/>
  <c r="M9"/>
  <c r="M8"/>
  <c r="M7"/>
  <c r="J7"/>
  <c r="I7"/>
  <c r="H7"/>
  <c r="G7"/>
  <c r="F7"/>
  <c r="E7"/>
  <c r="C7"/>
  <c r="D7" s="1"/>
  <c r="B7"/>
  <c r="A7"/>
</calcChain>
</file>

<file path=xl/sharedStrings.xml><?xml version="1.0" encoding="utf-8"?>
<sst xmlns="http://schemas.openxmlformats.org/spreadsheetml/2006/main" count="94" uniqueCount="59">
  <si>
    <t>СО 6.1615/0</t>
  </si>
  <si>
    <t>Журнал ежедневного учёта фактически выполненных работ</t>
  </si>
  <si>
    <t>Заказ</t>
  </si>
  <si>
    <t>Дата</t>
  </si>
  <si>
    <t>Диспетчерский номер объекта</t>
  </si>
  <si>
    <t>Наименование объекта</t>
  </si>
  <si>
    <t>Вид работы в соответствии со справочником СПП - элементов</t>
  </si>
  <si>
    <t>Номер пролета, опоры, единица оборудования, где выполняли ремонт</t>
  </si>
  <si>
    <t xml:space="preserve">Физический объем планируемой работы </t>
  </si>
  <si>
    <t>Физический объем выполненной работы</t>
  </si>
  <si>
    <t>Планируемое время,  на выполнение работы, ч/ч</t>
  </si>
  <si>
    <t>Фактическое время, затраченное на выполнение работы, ч/ч</t>
  </si>
  <si>
    <t>ФИО</t>
  </si>
  <si>
    <t>Планируемое время,   работы, на одного человека ч/ч</t>
  </si>
  <si>
    <t>Фактическое время, работы, на одного человека ч/ч</t>
  </si>
  <si>
    <t>№ наряда, распоряжения</t>
  </si>
  <si>
    <t xml:space="preserve">Использованные материалы </t>
  </si>
  <si>
    <t>Использованный автотранспорт</t>
  </si>
  <si>
    <t>Бригадный автомобиль ГАЗ 6611 С753ТЕ</t>
  </si>
  <si>
    <t>Иванов</t>
  </si>
  <si>
    <t>Петров</t>
  </si>
  <si>
    <t>Сидоров</t>
  </si>
  <si>
    <t>Кириллов</t>
  </si>
  <si>
    <t>шт</t>
  </si>
  <si>
    <t>ВЛ-0,4кВ Ф 1 от ТП  27-12-5</t>
  </si>
  <si>
    <t>КР_ВЛ 0,4 кВ-Замена приставки</t>
  </si>
  <si>
    <t>КР_ВЛ 0,4 кВ-Установка приставки</t>
  </si>
  <si>
    <t>н 27-125</t>
  </si>
  <si>
    <t>КР_ВЛ 0,4 кВ-Ремонт заз-я, заз-щих спуск</t>
  </si>
  <si>
    <t>ВЛ-0,4кВ Ф 2 от ТП  27-12-5</t>
  </si>
  <si>
    <t>н 27-124</t>
  </si>
  <si>
    <t>ВЛ-0,4кВ Ф 1 от ТП  27-12-18</t>
  </si>
  <si>
    <t>н 27-126</t>
  </si>
  <si>
    <t>ВЛ-0,4кВ Ф 2 от ТП  27-12-18</t>
  </si>
  <si>
    <t>КР_ВЛ 0,4 кВ-Замена провода</t>
  </si>
  <si>
    <t>оп № 21</t>
  </si>
  <si>
    <t>оп № 6, 10/1, 10/2, 13/1, 16/1, 22/1</t>
  </si>
  <si>
    <t>оп № 1, 5, 9/3, 13, 18, 21</t>
  </si>
  <si>
    <t>оп № 14</t>
  </si>
  <si>
    <t>оп № 2/1, 8/1, 9/1, 11/1, 13/1, 15/1, 19/1, 21/1, 22/1, 25/1, 26/1</t>
  </si>
  <si>
    <t>оп № 1, 5, 10/4, 14/11, 27</t>
  </si>
  <si>
    <t>оп № 5, 6, 6/1, 17, 18</t>
  </si>
  <si>
    <t>оп № 5/2, 18</t>
  </si>
  <si>
    <t>оп № 2, 3, 4, 2/1, 2/2, 2/3</t>
  </si>
  <si>
    <t>оп № 1-13, 2-2/4</t>
  </si>
  <si>
    <t>оп № 2/1, 5, 13</t>
  </si>
  <si>
    <t>Ремонтируемый элемент</t>
  </si>
  <si>
    <t>ЕИ</t>
  </si>
  <si>
    <t>№ заказа</t>
  </si>
  <si>
    <t>План   ч/часы</t>
  </si>
  <si>
    <t>Факт   ч/часы</t>
  </si>
  <si>
    <t>км.пр</t>
  </si>
  <si>
    <t>№ наряда</t>
  </si>
  <si>
    <t>&lt;--- Заполняем только эту ячейку</t>
  </si>
  <si>
    <t>Дисп. №</t>
  </si>
  <si>
    <t>Краткий текст заказа</t>
  </si>
  <si>
    <t>Количество план</t>
  </si>
  <si>
    <t>Количество факт</t>
  </si>
  <si>
    <t>На листе "Отсюда" две строки имеют одинаковую дату. Нужно, заполнив ячейку Е4 датой 12.08.2014 г, получить на листе "Сюда" соответственно две заполненые строки.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</si>
</sst>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0" fontId="12" fillId="0" borderId="0"/>
  </cellStyleXfs>
  <cellXfs count="12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9" fillId="0" borderId="0" xfId="2"/>
    <xf numFmtId="2" fontId="10" fillId="0" borderId="11" xfId="2" applyNumberFormat="1" applyFont="1" applyFill="1" applyBorder="1" applyAlignment="1">
      <alignment horizontal="center" vertical="center"/>
    </xf>
    <xf numFmtId="0" fontId="11" fillId="0" borderId="0" xfId="2" applyFont="1" applyFill="1"/>
    <xf numFmtId="0" fontId="9" fillId="0" borderId="0" xfId="2" applyFill="1"/>
    <xf numFmtId="14" fontId="11" fillId="0" borderId="0" xfId="2" applyNumberFormat="1" applyFont="1" applyFill="1"/>
    <xf numFmtId="2" fontId="14" fillId="6" borderId="8" xfId="3" applyNumberFormat="1" applyFont="1" applyFill="1" applyBorder="1" applyAlignment="1">
      <alignment horizontal="center" vertical="center"/>
    </xf>
    <xf numFmtId="0" fontId="19" fillId="6" borderId="13" xfId="2" applyFont="1" applyFill="1" applyBorder="1" applyAlignment="1">
      <alignment horizontal="left" vertical="center" wrapText="1"/>
    </xf>
    <xf numFmtId="0" fontId="13" fillId="6" borderId="10" xfId="3" applyFont="1" applyFill="1" applyBorder="1" applyAlignment="1">
      <alignment horizontal="center" vertical="center"/>
    </xf>
    <xf numFmtId="0" fontId="13" fillId="6" borderId="11" xfId="3" applyFont="1" applyFill="1" applyBorder="1" applyAlignment="1">
      <alignment horizontal="center" vertical="center"/>
    </xf>
    <xf numFmtId="0" fontId="14" fillId="6" borderId="11" xfId="3" applyFont="1" applyFill="1" applyBorder="1" applyAlignment="1">
      <alignment horizontal="center" vertical="center"/>
    </xf>
    <xf numFmtId="2" fontId="15" fillId="6" borderId="11" xfId="3" applyNumberFormat="1" applyFont="1" applyFill="1" applyBorder="1" applyAlignment="1">
      <alignment horizontal="center" vertical="center"/>
    </xf>
    <xf numFmtId="2" fontId="14" fillId="6" borderId="11" xfId="3" applyNumberFormat="1" applyFont="1" applyFill="1" applyBorder="1" applyAlignment="1">
      <alignment horizontal="right" vertical="center" wrapText="1"/>
    </xf>
    <xf numFmtId="2" fontId="13" fillId="6" borderId="11" xfId="3" applyNumberFormat="1" applyFont="1" applyFill="1" applyBorder="1" applyAlignment="1">
      <alignment horizontal="center" vertical="center"/>
    </xf>
    <xf numFmtId="0" fontId="13" fillId="6" borderId="11" xfId="3" applyFont="1" applyFill="1" applyBorder="1" applyAlignment="1">
      <alignment horizontal="right" vertical="center"/>
    </xf>
    <xf numFmtId="14" fontId="11" fillId="0" borderId="0" xfId="2" applyNumberFormat="1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11" fillId="3" borderId="0" xfId="2" applyFont="1" applyFill="1" applyAlignment="1">
      <alignment vertical="center"/>
    </xf>
    <xf numFmtId="2" fontId="14" fillId="0" borderId="8" xfId="3" applyNumberFormat="1" applyFont="1" applyBorder="1" applyAlignment="1">
      <alignment horizontal="center" vertical="center"/>
    </xf>
    <xf numFmtId="0" fontId="20" fillId="0" borderId="11" xfId="2" applyFont="1" applyFill="1" applyBorder="1" applyAlignment="1">
      <alignment horizontal="left" vertical="center" wrapText="1"/>
    </xf>
    <xf numFmtId="0" fontId="8" fillId="0" borderId="11" xfId="2" applyFont="1" applyFill="1" applyBorder="1" applyAlignment="1">
      <alignment horizontal="left" vertical="center"/>
    </xf>
    <xf numFmtId="0" fontId="13" fillId="4" borderId="11" xfId="3" applyFont="1" applyFill="1" applyBorder="1" applyAlignment="1">
      <alignment horizontal="center" vertical="center"/>
    </xf>
    <xf numFmtId="2" fontId="10" fillId="0" borderId="11" xfId="2" applyNumberFormat="1" applyFont="1" applyBorder="1" applyAlignment="1">
      <alignment horizontal="center"/>
    </xf>
    <xf numFmtId="2" fontId="14" fillId="4" borderId="11" xfId="3" applyNumberFormat="1" applyFont="1" applyFill="1" applyBorder="1" applyAlignment="1">
      <alignment horizontal="right" vertical="center" wrapText="1"/>
    </xf>
    <xf numFmtId="2" fontId="13" fillId="4" borderId="11" xfId="3" applyNumberFormat="1" applyFont="1" applyFill="1" applyBorder="1" applyAlignment="1">
      <alignment horizontal="center" vertical="center"/>
    </xf>
    <xf numFmtId="0" fontId="11" fillId="0" borderId="0" xfId="2" applyFont="1" applyFill="1" applyAlignment="1">
      <alignment horizontal="left" vertical="center"/>
    </xf>
    <xf numFmtId="164" fontId="15" fillId="6" borderId="11" xfId="3" applyNumberFormat="1" applyFont="1" applyFill="1" applyBorder="1" applyAlignment="1">
      <alignment horizontal="center" vertical="center"/>
    </xf>
    <xf numFmtId="1" fontId="13" fillId="6" borderId="11" xfId="3" applyNumberFormat="1" applyFont="1" applyFill="1" applyBorder="1" applyAlignment="1">
      <alignment horizontal="right" vertical="center"/>
    </xf>
    <xf numFmtId="2" fontId="9" fillId="0" borderId="0" xfId="2" applyNumberFormat="1" applyFill="1"/>
    <xf numFmtId="0" fontId="17" fillId="6" borderId="13" xfId="2" applyFont="1" applyFill="1" applyBorder="1" applyAlignment="1">
      <alignment horizontal="left" vertical="center" wrapText="1"/>
    </xf>
    <xf numFmtId="0" fontId="8" fillId="6" borderId="11" xfId="2" applyFont="1" applyFill="1" applyBorder="1" applyAlignment="1">
      <alignment horizontal="left" vertical="center"/>
    </xf>
    <xf numFmtId="0" fontId="11" fillId="0" borderId="0" xfId="2" applyFont="1" applyAlignment="1">
      <alignment vertical="center"/>
    </xf>
    <xf numFmtId="0" fontId="18" fillId="0" borderId="11" xfId="2" applyFont="1" applyFill="1" applyBorder="1" applyAlignment="1">
      <alignment horizontal="left" vertical="center" wrapText="1"/>
    </xf>
    <xf numFmtId="0" fontId="11" fillId="0" borderId="0" xfId="2" applyFont="1" applyFill="1" applyAlignment="1">
      <alignment horizontal="center" vertical="center"/>
    </xf>
    <xf numFmtId="0" fontId="9" fillId="0" borderId="0" xfId="2" applyFill="1" applyAlignment="1">
      <alignment vertical="center"/>
    </xf>
    <xf numFmtId="0" fontId="9" fillId="0" borderId="0" xfId="2" applyAlignment="1">
      <alignment vertical="center"/>
    </xf>
    <xf numFmtId="0" fontId="11" fillId="6" borderId="11" xfId="2" applyFont="1" applyFill="1" applyBorder="1"/>
    <xf numFmtId="0" fontId="9" fillId="0" borderId="0" xfId="2" applyAlignment="1">
      <alignment horizontal="center" vertical="center"/>
    </xf>
    <xf numFmtId="0" fontId="20" fillId="0" borderId="11" xfId="2" applyFont="1" applyFill="1" applyBorder="1" applyAlignment="1">
      <alignment horizontal="center" vertical="center" wrapText="1"/>
    </xf>
    <xf numFmtId="0" fontId="16" fillId="9" borderId="11" xfId="2" applyFont="1" applyFill="1" applyBorder="1" applyAlignment="1">
      <alignment horizontal="center" vertical="center"/>
    </xf>
    <xf numFmtId="0" fontId="16" fillId="9" borderId="11" xfId="2" applyFont="1" applyFill="1" applyBorder="1" applyAlignment="1">
      <alignment horizontal="center" vertical="center" wrapText="1"/>
    </xf>
    <xf numFmtId="0" fontId="16" fillId="9" borderId="8" xfId="2" applyFont="1" applyFill="1" applyBorder="1" applyAlignment="1">
      <alignment horizontal="center" vertical="center"/>
    </xf>
    <xf numFmtId="0" fontId="11" fillId="0" borderId="0" xfId="2" applyFont="1" applyFill="1" applyAlignment="1">
      <alignment horizontal="center"/>
    </xf>
    <xf numFmtId="14" fontId="11" fillId="0" borderId="11" xfId="2" applyNumberFormat="1" applyFont="1" applyFill="1" applyBorder="1"/>
    <xf numFmtId="0" fontId="1" fillId="0" borderId="0" xfId="0" applyFont="1" applyAlignment="1">
      <alignment vertical="center"/>
    </xf>
    <xf numFmtId="164" fontId="4" fillId="2" borderId="7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164" fontId="4" fillId="2" borderId="17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16" fillId="8" borderId="11" xfId="2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 wrapText="1"/>
    </xf>
    <xf numFmtId="0" fontId="16" fillId="10" borderId="11" xfId="2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16" fillId="7" borderId="11" xfId="2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16" fillId="5" borderId="11" xfId="2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 wrapText="1"/>
    </xf>
    <xf numFmtId="0" fontId="16" fillId="11" borderId="11" xfId="2" applyFont="1" applyFill="1" applyBorder="1" applyAlignment="1">
      <alignment horizontal="center" vertical="center"/>
    </xf>
    <xf numFmtId="0" fontId="16" fillId="11" borderId="11" xfId="2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16" fillId="12" borderId="11" xfId="2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16" fillId="13" borderId="11" xfId="2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 wrapText="1"/>
    </xf>
    <xf numFmtId="0" fontId="16" fillId="14" borderId="11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right"/>
    </xf>
    <xf numFmtId="0" fontId="10" fillId="0" borderId="11" xfId="2" applyNumberFormat="1" applyFont="1" applyFill="1" applyBorder="1" applyAlignment="1">
      <alignment horizontal="right"/>
    </xf>
    <xf numFmtId="0" fontId="10" fillId="0" borderId="11" xfId="2" applyNumberFormat="1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14" fontId="5" fillId="2" borderId="17" xfId="0" applyNumberFormat="1" applyFont="1" applyFill="1" applyBorder="1" applyAlignment="1">
      <alignment horizontal="center" vertical="center" wrapText="1"/>
    </xf>
    <xf numFmtId="14" fontId="5" fillId="2" borderId="1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2" fontId="5" fillId="2" borderId="17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14" fontId="5" fillId="2" borderId="9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1" fillId="15" borderId="0" xfId="0" applyFont="1" applyFill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_8йский РЭС_План-отчёт 2011_октябрь" xfId="3"/>
  </cellStyles>
  <dxfs count="0"/>
  <tableStyles count="0" defaultTableStyle="TableStyleMedium9" defaultPivotStyle="PivotStyleLight16"/>
  <colors>
    <mruColors>
      <color rgb="FFFF66FF"/>
      <color rgb="FF66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-ses-zav-kmg\!!!&#1052;&#1072;&#1082;&#1089;\&#1064;&#1072;&#1073;&#1083;&#1086;&#1085;%20&#1088;&#1086;&#1083;&#1077;&#1081;%20&#1074;%20&#1057;&#1040;&#1055;\&#1089;&#1074;&#1077;&#1078;&#1080;&#1081;%20&#1072;&#1088;&#1077;&#1083;&#1100;%202013\!&#1064;&#1072;&#1073;&#1083;&#1086;&#1085;%20&#1085;&#1072;%20&#1089;&#1086;&#1079;&#1076;&#1072;&#1085;&#1080;&#1077;%20&#1085;&#1086;&#1074;&#1099;&#1093;%20&#1083;&#1086;&#1075;&#1080;&#1085;&#1086;&#1074;%20&#1080;%20&#1087;&#1088;&#1080;&#1089;&#1074;&#1086;&#1077;&#1085;&#1080;&#1077;%20&#1087;&#1086;&#1083;&#1085;&#1086;&#1084;&#1086;&#1095;&#1080;&#1081;%20&#1074;%20&#1089;&#1080;&#1089;&#1090;&#1077;&#1084;&#1077;%20SAP%20ERP%20&#1095;&#1080;&#1089;&#1090;&#1099;&#108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-ses-zav-05\!!!&#1052;&#1072;&#1082;&#1089;\&#1086;&#1090;&#1095;&#1077;&#1090;\04_&#1040;&#1087;&#1088;&#1077;&#1083;&#1100;%202013\Documents%20and%20Settings\vi_skorohvatov.SES\&#1056;&#1072;&#1073;&#1086;&#1095;&#1080;&#1081;%20&#1089;&#1090;&#1086;&#1083;\&#1064;&#1072;&#1073;&#1083;&#1086;&#1085;_&#1040;&#1069;%20&#1047;&#1072;&#1074;&#1100;&#1103;&#1083;&#1086;&#1074;&#108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-ses-zav-kmg\!!!&#1052;&#1072;&#1082;&#1089;\Documents%20and%20Settings\vi_skorohvatov.SES\&#1056;&#1072;&#1073;&#1086;&#1095;&#1080;&#1081;%20&#1089;&#1090;&#1086;&#1083;\&#1064;&#1072;&#1073;&#1083;&#1086;&#1085;_&#1040;&#1069;%20&#1047;&#1072;&#1074;&#1100;&#1103;&#1083;&#1086;&#1074;&#108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Новый пользователь"/>
      <sheetName val="Существующий пользователь"/>
      <sheetName val="Операции в системе SAP"/>
      <sheetName val="Список БЕ"/>
      <sheetName val="SAP ERP"/>
      <sheetName val="ТОРО"/>
      <sheetName val="НСИ"/>
      <sheetName val="Тех. роли (для администр. SAP)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0300 Бурятэнерго</v>
          </cell>
        </row>
        <row r="3">
          <cell r="A3" t="str">
            <v>0400 ГАЭС</v>
          </cell>
        </row>
        <row r="4">
          <cell r="A4" t="str">
            <v>1700 Тываэнерго</v>
          </cell>
        </row>
        <row r="5">
          <cell r="A5" t="str">
            <v>1900 Хакасэнерго</v>
          </cell>
        </row>
        <row r="6">
          <cell r="A6" t="str">
            <v>2200 Алтайэнерго</v>
          </cell>
        </row>
        <row r="7">
          <cell r="A7" t="str">
            <v>2400 Красноярскэнерго</v>
          </cell>
        </row>
        <row r="8">
          <cell r="A8" t="str">
            <v>4000 АУ МРСК</v>
          </cell>
        </row>
        <row r="9">
          <cell r="A9" t="str">
            <v>4200 Кузбассэнерго</v>
          </cell>
        </row>
        <row r="10">
          <cell r="A10" t="str">
            <v>5500 Омскэнерго</v>
          </cell>
        </row>
        <row r="11">
          <cell r="A11" t="str">
            <v>7000 ТРК</v>
          </cell>
        </row>
        <row r="12">
          <cell r="A12" t="str">
            <v>7500 Читаэнерго</v>
          </cell>
        </row>
        <row r="16">
          <cell r="A16" t="str">
            <v>200  Продуктив</v>
          </cell>
        </row>
        <row r="17">
          <cell r="A17" t="str">
            <v>100 Тестовый</v>
          </cell>
        </row>
        <row r="18">
          <cell r="A18" t="str">
            <v>092 Тестовый</v>
          </cell>
        </row>
        <row r="19">
          <cell r="A19" t="str">
            <v>090 Тестовый</v>
          </cell>
        </row>
        <row r="20">
          <cell r="A20" t="str">
            <v>091 Тестовый</v>
          </cell>
        </row>
      </sheetData>
      <sheetData sheetId="4">
        <row r="2">
          <cell r="A2" t="str">
            <v>CO: Ввод прямого перерасчета работ</v>
          </cell>
        </row>
        <row r="3">
          <cell r="A3" t="str">
            <v xml:space="preserve">CO: Начальник ПТО, инженер ПТО </v>
          </cell>
        </row>
        <row r="4">
          <cell r="A4" t="str">
            <v>CO: Начальник ПЭО, экономист по затратам</v>
          </cell>
        </row>
        <row r="5">
          <cell r="A5" t="str">
            <v>CO: Основные данные(просмотр)</v>
          </cell>
        </row>
        <row r="6">
          <cell r="A6" t="str">
            <v>CO: Полномочия на запуск Отчеты по затратам и доходам</v>
          </cell>
        </row>
        <row r="7">
          <cell r="A7" t="str">
            <v>CO: Роль бухгалтера по учету затрат на производство</v>
          </cell>
        </row>
        <row r="8">
          <cell r="A8" t="str">
            <v>CO: Роль специалиста по налоговому учету</v>
          </cell>
        </row>
        <row r="9">
          <cell r="A9" t="str">
            <v>CO: Создание заказа СО</v>
          </cell>
        </row>
        <row r="10">
          <cell r="A10" t="str">
            <v xml:space="preserve">FI: Бухгалтер по банковским операциям </v>
          </cell>
        </row>
        <row r="11">
          <cell r="A11" t="str">
            <v>FI: Бухгалтер по ведению отчетности,прочие операции</v>
          </cell>
        </row>
        <row r="12">
          <cell r="A12" t="str">
            <v>FI: Бухгалтер по кассовым операциям</v>
          </cell>
        </row>
        <row r="13">
          <cell r="A13" t="str">
            <v>FI: Бухгалтер по расчетам с дебиторами</v>
          </cell>
        </row>
        <row r="14">
          <cell r="A14" t="str">
            <v>FI: Бухгалтер по расчетам с кредиторами</v>
          </cell>
        </row>
        <row r="15">
          <cell r="A15" t="str">
            <v>FI: Дополнительные отчёты FI</v>
          </cell>
        </row>
        <row r="16">
          <cell r="A16" t="str">
            <v>FI: Операции по закрытию отчет.периода: бух. Главной книги (в "закрытом" периоде)</v>
          </cell>
        </row>
        <row r="17">
          <cell r="A17" t="str">
            <v>FI: Операции по закрытию отчет.периода: бух. Главной книги (Ведение периодов )</v>
          </cell>
        </row>
        <row r="18">
          <cell r="A18" t="str">
            <v>FI: Операции по закрытию отчет.периода: бух. Главной книги (Просмотр периодов )</v>
          </cell>
        </row>
        <row r="19">
          <cell r="A19" t="str">
            <v>FI: Роль бухгалтера по расчетам  НДС</v>
          </cell>
        </row>
        <row r="20">
          <cell r="A20" t="str">
            <v>FI: Специалист Казначейства</v>
          </cell>
        </row>
        <row r="21">
          <cell r="A21" t="str">
            <v xml:space="preserve">FI-AA: Бухгалтер по учету основных фондов </v>
          </cell>
        </row>
        <row r="22">
          <cell r="A22" t="str">
            <v>FI-AA: Бухгалтер по учету фин. вложений.</v>
          </cell>
        </row>
        <row r="23">
          <cell r="A23" t="str">
            <v>FI-AA: МОЛ по основным фондам</v>
          </cell>
        </row>
        <row r="24">
          <cell r="A24" t="str">
            <v>FI-AA: Отчёты ОС</v>
          </cell>
        </row>
        <row r="25">
          <cell r="A25" t="str">
            <v>FM: Специалист по работе с бюджетом</v>
          </cell>
        </row>
        <row r="26">
          <cell r="A26" t="str">
            <v>FM: Фиксация остатков по ДПН</v>
          </cell>
        </row>
        <row r="27">
          <cell r="A27" t="str">
            <v>IM: Специалист по работе с инвестиционной програMMой</v>
          </cell>
        </row>
        <row r="28">
          <cell r="A28" t="str">
            <v>MM: Бухгалтер по материалам с серийными номерами</v>
          </cell>
        </row>
        <row r="29">
          <cell r="A29" t="str">
            <v>MM: Бухгалтер по материалам, работам/услугам</v>
          </cell>
        </row>
        <row r="30">
          <cell r="A30" t="str">
            <v>MM: Бухгалтер по учету денежных документов</v>
          </cell>
        </row>
        <row r="31">
          <cell r="A31" t="str">
            <v>MM: Информационно-аналитические отчеты</v>
          </cell>
        </row>
        <row r="32">
          <cell r="A32" t="str">
            <v>MM: МОЛ по материалам с серийными номерами</v>
          </cell>
        </row>
        <row r="33">
          <cell r="A33" t="str">
            <v>MM: Ответственный за обработку плановых заявок - ПЭО (0300)</v>
          </cell>
        </row>
        <row r="34">
          <cell r="A34" t="str">
            <v>MM: Ответственный за обработку плановых заявок - ПЭО (0400)</v>
          </cell>
        </row>
        <row r="35">
          <cell r="A35" t="str">
            <v>MM: Ответственный за обработку плановых заявок - ПЭО (1900)</v>
          </cell>
        </row>
        <row r="36">
          <cell r="A36" t="str">
            <v>MM: Ответственный за обработку плановых заявок - ПЭО (2200)</v>
          </cell>
        </row>
        <row r="37">
          <cell r="A37" t="str">
            <v>MM: Ответственный за обработку плановых заявок - ПЭО (2400)</v>
          </cell>
        </row>
        <row r="38">
          <cell r="A38" t="str">
            <v>MM: Ответственный за обработку плановых заявок - ПЭО (4000)</v>
          </cell>
        </row>
        <row r="39">
          <cell r="A39" t="str">
            <v>MM: Ответственный за обработку плановых заявок - ПЭО (4200)</v>
          </cell>
        </row>
        <row r="40">
          <cell r="A40" t="str">
            <v>MM: Ответственный за обработку плановых заявок - ПЭО (5500)</v>
          </cell>
        </row>
        <row r="41">
          <cell r="A41" t="str">
            <v>MM: Ответственный за обработку плановых заявок - ПЭО (7500)</v>
          </cell>
        </row>
        <row r="42">
          <cell r="A42" t="str">
            <v>MM: Ответственный за смену периода</v>
          </cell>
        </row>
        <row r="43">
          <cell r="A43" t="str">
            <v>MM: Ответственный за сторно в закрытом периоде</v>
          </cell>
        </row>
        <row r="44">
          <cell r="A44" t="str">
            <v>MM: Просмотр плановых заявок 0300</v>
          </cell>
        </row>
        <row r="45">
          <cell r="A45" t="str">
            <v>MM: Просмотр плановых заявок 0400</v>
          </cell>
        </row>
        <row r="46">
          <cell r="A46" t="str">
            <v>MM: Просмотр плановых заявок 1900</v>
          </cell>
        </row>
        <row r="47">
          <cell r="A47" t="str">
            <v>MM: Просмотр плановых заявок 2200</v>
          </cell>
        </row>
        <row r="48">
          <cell r="A48" t="str">
            <v>MM: Просмотр плановых заявок 2400</v>
          </cell>
        </row>
        <row r="49">
          <cell r="A49" t="str">
            <v>MM: Просмотр плановых заявок 4000</v>
          </cell>
        </row>
        <row r="50">
          <cell r="A50" t="str">
            <v>MM: Просмотр плановых заявок 4200</v>
          </cell>
        </row>
        <row r="51">
          <cell r="A51" t="str">
            <v>MM: Просмотр плановых заявок 5500</v>
          </cell>
        </row>
        <row r="52">
          <cell r="A52" t="str">
            <v>MM: Просмотр плановых заявок 7500</v>
          </cell>
        </row>
        <row r="53">
          <cell r="A53" t="str">
            <v>MM: Специалист по ведению доверенностей</v>
          </cell>
        </row>
        <row r="54">
          <cell r="A54" t="str">
            <v xml:space="preserve">MM: Специалист по ведению Заказов Клиента вида ZMME </v>
          </cell>
        </row>
        <row r="55">
          <cell r="A55" t="str">
            <v>MM: Специалист по ведению закупок</v>
          </cell>
        </row>
        <row r="56">
          <cell r="A56" t="str">
            <v>MM: Специалист по ведению СПП-элементов по контрагентам</v>
          </cell>
        </row>
        <row r="57">
          <cell r="A57" t="str">
            <v>MM: Специалист по закупке денежных документов</v>
          </cell>
        </row>
        <row r="58">
          <cell r="A58" t="str">
            <v>MM: Специалист по инвентаризации ТМЦ</v>
          </cell>
        </row>
        <row r="59">
          <cell r="A59" t="str">
            <v>MM: Специалист по учету работ/услуг</v>
          </cell>
        </row>
        <row r="60">
          <cell r="A60" t="str">
            <v>MM: Специалист складского учета</v>
          </cell>
        </row>
        <row r="61">
          <cell r="A61" t="str">
            <v>MM:Ввод лимитов для планирования 0300</v>
          </cell>
        </row>
        <row r="62">
          <cell r="A62" t="str">
            <v>MM:Ввод лимитов для планирования 0400</v>
          </cell>
        </row>
        <row r="63">
          <cell r="A63" t="str">
            <v>MM:Ввод лимитов для планирования 1900</v>
          </cell>
        </row>
        <row r="64">
          <cell r="A64" t="str">
            <v>MM:Ввод лимитов для планирования 2200</v>
          </cell>
        </row>
        <row r="65">
          <cell r="A65" t="str">
            <v>MM:Ввод лимитов для планирования 2400</v>
          </cell>
        </row>
        <row r="66">
          <cell r="A66" t="str">
            <v>MM:Ввод лимитов для планирования 4000</v>
          </cell>
        </row>
        <row r="67">
          <cell r="A67" t="str">
            <v>MM:Ввод лимитов для планирования 4200</v>
          </cell>
        </row>
        <row r="68">
          <cell r="A68" t="str">
            <v>MM:Ввод лимитов для планирования 5500</v>
          </cell>
        </row>
        <row r="69">
          <cell r="A69" t="str">
            <v>MM:Ввод лимитов для планирования 7500</v>
          </cell>
        </row>
        <row r="70">
          <cell r="A70" t="str">
            <v>MM:Ответственный за обработку плановых заявок – Деп.Инв(0300)</v>
          </cell>
        </row>
        <row r="71">
          <cell r="A71" t="str">
            <v>MM:Ответственный за обработку плановых заявок – Деп.Инв(0400)</v>
          </cell>
        </row>
        <row r="72">
          <cell r="A72" t="str">
            <v>MM:Ответственный за обработку плановых заявок – Деп.Инв(1900)</v>
          </cell>
        </row>
        <row r="73">
          <cell r="A73" t="str">
            <v>MM:Ответственный за обработку плановых заявок – Деп.Инв(2200)</v>
          </cell>
        </row>
        <row r="74">
          <cell r="A74" t="str">
            <v>MM:Ответственный за обработку плановых заявок – Деп.Инв(2400)</v>
          </cell>
        </row>
        <row r="75">
          <cell r="A75" t="str">
            <v>MM:Ответственный за обработку плановых заявок – Деп.Инв(4000)</v>
          </cell>
        </row>
        <row r="76">
          <cell r="A76" t="str">
            <v>MM:Ответственный за обработку плановых заявок – Деп.Инв(4200)</v>
          </cell>
        </row>
        <row r="77">
          <cell r="A77" t="str">
            <v>MM:Ответственный за обработку плановых заявок – Деп.Инв(5500)</v>
          </cell>
        </row>
        <row r="78">
          <cell r="A78" t="str">
            <v>MM:Ответственный за обработку плановых заявок – Деп.Инв(7500)</v>
          </cell>
        </row>
        <row r="79">
          <cell r="A79" t="str">
            <v>MM:Ответственный за обработку плановых заявок - ДЛиМТО</v>
          </cell>
        </row>
        <row r="80">
          <cell r="A80" t="str">
            <v>MM:Ответственный за обработку плановых заявок – Отд.цен</v>
          </cell>
        </row>
        <row r="81">
          <cell r="A81" t="str">
            <v>MM:Ответственный за обработку плановых заявок - ПТС(0300)</v>
          </cell>
        </row>
        <row r="82">
          <cell r="A82" t="str">
            <v>MM:Ответственный за обработку плановых заявок - ПТС(0400)</v>
          </cell>
        </row>
        <row r="83">
          <cell r="A83" t="str">
            <v>MM:Ответственный за обработку плановых заявок - ПТС(1900)</v>
          </cell>
        </row>
        <row r="84">
          <cell r="A84" t="str">
            <v>MM:Ответственный за обработку плановых заявок - ПТС(2200)</v>
          </cell>
        </row>
        <row r="85">
          <cell r="A85" t="str">
            <v>MM:Ответственный за обработку плановых заявок - ПТС(2400)</v>
          </cell>
        </row>
        <row r="86">
          <cell r="A86" t="str">
            <v>MM:Ответственный за обработку плановых заявок - ПТС(4000)</v>
          </cell>
        </row>
        <row r="87">
          <cell r="A87" t="str">
            <v>MM:Ответственный за обработку плановых заявок - ПТС(4200)</v>
          </cell>
        </row>
        <row r="88">
          <cell r="A88" t="str">
            <v>MM:Ответственный за обработку плановых заявок - ПТС(5500)</v>
          </cell>
        </row>
        <row r="89">
          <cell r="A89" t="str">
            <v>MM:Ответственный за обработку плановых заявок - ПТС(7500)</v>
          </cell>
        </row>
        <row r="90">
          <cell r="A90" t="str">
            <v xml:space="preserve">MM:Ответственный за подачу плановых заявок </v>
          </cell>
        </row>
        <row r="91">
          <cell r="A91" t="str">
            <v>PS: Бухгалтер по капитальному строительству</v>
          </cell>
        </row>
        <row r="92">
          <cell r="A92" t="str">
            <v>PS: Менеджер  проектов</v>
          </cell>
        </row>
        <row r="93">
          <cell r="A93" t="str">
            <v>PS: Планирование по проектам</v>
          </cell>
        </row>
        <row r="94">
          <cell r="A94" t="str">
            <v xml:space="preserve">RE-FX: Бухгалтер по аренде недвижимости </v>
          </cell>
        </row>
        <row r="95">
          <cell r="A95" t="str">
            <v>RE-FX: Бухгалтер по учету затрат</v>
          </cell>
        </row>
        <row r="96">
          <cell r="A96" t="str">
            <v xml:space="preserve">RE-FX: Специалист по ведению объектов недвижимости </v>
          </cell>
        </row>
        <row r="97">
          <cell r="A97" t="str">
            <v>SAP BI: Рабочие книги по ДЗ/КЗ (ПФМ)</v>
          </cell>
        </row>
        <row r="98">
          <cell r="A98" t="str">
            <v>SAP BI: Рабочие книги по ДЗ/КЗ (только для ОФП)</v>
          </cell>
        </row>
        <row r="99">
          <cell r="A99" t="str">
            <v xml:space="preserve">SAP BI: Роль для Ктаб "Долгосрочные кредиты и займы" (03) </v>
          </cell>
        </row>
        <row r="100">
          <cell r="A100" t="str">
            <v>SAP BI:Роль для Ктаб "Краткосрочные кредиты и займы" (04)</v>
          </cell>
        </row>
        <row r="101">
          <cell r="A101" t="str">
            <v>SAP PI: Планирование ДПН - Исп. Аппарат  (только для БК)</v>
          </cell>
        </row>
        <row r="102">
          <cell r="A102" t="str">
            <v>SAP PI: Планирование ДПН - Исп. Аппарат (ПФМ)</v>
          </cell>
        </row>
        <row r="103">
          <cell r="A103" t="str">
            <v>SAP PI: Планирование ДПН - Исп. Аппарат (только для ДЭ)</v>
          </cell>
        </row>
        <row r="104">
          <cell r="A104" t="str">
            <v>SAP PI: Планирование ДПН - Исп. Аппарат (только для ОФП)</v>
          </cell>
        </row>
        <row r="105">
          <cell r="A105" t="str">
            <v>SAP PI: Планирование ДПН - филиал   (только для БК)</v>
          </cell>
        </row>
        <row r="106">
          <cell r="A106" t="str">
            <v>SAP PI: Планирование ДПН - филиал  (ПФМ)</v>
          </cell>
        </row>
        <row r="107">
          <cell r="A107" t="str">
            <v>SAP PI: Планирование ДПН - филиал  (только для ДЭ)</v>
          </cell>
        </row>
        <row r="108">
          <cell r="A108" t="str">
            <v>SAP PI: Планирование ДПН - филиал  (только для ОФП)</v>
          </cell>
        </row>
        <row r="109">
          <cell r="A109" t="str">
            <v>SD:  Бухгалтер по работам/услугам</v>
          </cell>
        </row>
        <row r="110">
          <cell r="A110" t="str">
            <v>SD: Бухгалтер по материалам</v>
          </cell>
        </row>
        <row r="111">
          <cell r="A111" t="str">
            <v>SD: Бухгалтер по услугам  ТП</v>
          </cell>
        </row>
        <row r="112">
          <cell r="A112" t="str">
            <v>SD: Роль для составления отчета ДЗ-2           </v>
          </cell>
        </row>
        <row r="113">
          <cell r="A113" t="str">
            <v xml:space="preserve">SD: Специалист по ведению договоров реализации ТМЦ </v>
          </cell>
        </row>
        <row r="114">
          <cell r="A114" t="str">
            <v>SD: Специалист по ведению договоров реализации услуг</v>
          </cell>
        </row>
        <row r="115">
          <cell r="A115" t="str">
            <v>SD: Специалист по ведению договоров реализации услуг по э/э</v>
          </cell>
        </row>
        <row r="116">
          <cell r="A116" t="str">
            <v>SD: Специалист по ведению договоров реализации услуг ТП</v>
          </cell>
        </row>
        <row r="117">
          <cell r="A117" t="str">
            <v xml:space="preserve">SD: Специалист по исполнению договоров реализации ТМЦ </v>
          </cell>
        </row>
        <row r="118">
          <cell r="A118" t="str">
            <v>SD: Специалист по исполнению договоров реализации услуг</v>
          </cell>
        </row>
        <row r="119">
          <cell r="A119" t="str">
            <v>SD: Специалист по исполнению договоров реализации услуг по э/э</v>
          </cell>
        </row>
        <row r="120">
          <cell r="A120" t="str">
            <v>SD: Специалист по исполнению договоров реализации услуг ТП</v>
          </cell>
        </row>
        <row r="121">
          <cell r="A121" t="str">
            <v>TP: Роль администратора справочников по ТП(дается только сотр. ИТ)</v>
          </cell>
        </row>
        <row r="122">
          <cell r="A122" t="str">
            <v>TP: Роль сотрудников отдела договоров по ТП</v>
          </cell>
        </row>
        <row r="123">
          <cell r="A123" t="str">
            <v>TP: Роль сотрудников производственного отведеления по ТП</v>
          </cell>
        </row>
        <row r="124">
          <cell r="A124" t="str">
            <v>TP: Роль сотрудников РЭС</v>
          </cell>
        </row>
        <row r="125">
          <cell r="A125" t="str">
            <v>TP: Роль сотрудников ТУ</v>
          </cell>
        </row>
        <row r="126">
          <cell r="A126" t="str">
            <v>TP: Роль сотрудников ЦОК</v>
          </cell>
        </row>
        <row r="127">
          <cell r="A127" t="str">
            <v>WF: Cпециалист ДПО по ПИРам</v>
          </cell>
        </row>
        <row r="128">
          <cell r="A128" t="str">
            <v>WF: Cпециалист ЦО по ПИРам</v>
          </cell>
        </row>
        <row r="129">
          <cell r="A129" t="str">
            <v>WF: Дополнительные отчеты для согласующих заявки на платеж</v>
          </cell>
        </row>
        <row r="130">
          <cell r="A130" t="str">
            <v>WF: Ответственный исполнитель по договорам</v>
          </cell>
        </row>
        <row r="131">
          <cell r="A131" t="str">
            <v>WF: Ответственный исполнитель по созданию заявок на платеж</v>
          </cell>
        </row>
        <row r="132">
          <cell r="A132" t="str">
            <v>WF: Согласование заявок на платеж (бухгалтер)</v>
          </cell>
        </row>
        <row r="133">
          <cell r="A133" t="str">
            <v>WF: Согласование заявок на платеж (контролирующий)</v>
          </cell>
        </row>
        <row r="134">
          <cell r="A134" t="str">
            <v>WF: Согласование заявок на платеж (ответственный по ЦФО)</v>
          </cell>
        </row>
        <row r="135">
          <cell r="A135" t="str">
            <v>WF: Специалисты отдела договоров</v>
          </cell>
        </row>
        <row r="136">
          <cell r="A136" t="str">
            <v>WF: Специалисты отдела договоров ТП</v>
          </cell>
        </row>
        <row r="137">
          <cell r="A137" t="str">
            <v>WF: Эксперты по договорам (согласование)</v>
          </cell>
        </row>
        <row r="138">
          <cell r="A138" t="str">
            <v>Для загрузки проводок из ЗиК_БЕ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 для заполнения"/>
      <sheetName val="Справочник объектов"/>
      <sheetName val="Справ видов работ"/>
      <sheetName val="Справ видов заказов"/>
      <sheetName val="Спр РМ и МВЗ"/>
      <sheetName val="Лист1"/>
    </sheetNames>
    <sheetDataSet>
      <sheetData sheetId="0"/>
      <sheetData sheetId="1">
        <row r="2">
          <cell r="A2" t="str">
            <v>KL035-000001</v>
          </cell>
        </row>
        <row r="3">
          <cell r="A3" t="str">
            <v>KL035-000002</v>
          </cell>
        </row>
        <row r="4">
          <cell r="A4" t="str">
            <v>KL035-000003</v>
          </cell>
        </row>
        <row r="5">
          <cell r="A5" t="str">
            <v>KL035-000004</v>
          </cell>
        </row>
        <row r="6">
          <cell r="A6" t="str">
            <v>KN004-00000003</v>
          </cell>
        </row>
        <row r="7">
          <cell r="A7" t="str">
            <v>KN004-00001915</v>
          </cell>
        </row>
        <row r="8">
          <cell r="A8" t="str">
            <v>KN004-00001919</v>
          </cell>
        </row>
        <row r="9">
          <cell r="A9" t="str">
            <v>KN004-00001920</v>
          </cell>
        </row>
        <row r="10">
          <cell r="A10" t="str">
            <v>KN004-00001929</v>
          </cell>
        </row>
        <row r="11">
          <cell r="A11" t="str">
            <v>KN004-00001940</v>
          </cell>
        </row>
        <row r="12">
          <cell r="A12" t="str">
            <v>KN004-00001941</v>
          </cell>
        </row>
        <row r="13">
          <cell r="A13" t="str">
            <v>KN004-00001942</v>
          </cell>
        </row>
        <row r="14">
          <cell r="A14" t="str">
            <v>KN004-00001943</v>
          </cell>
        </row>
        <row r="15">
          <cell r="A15" t="str">
            <v>KN004-00001944</v>
          </cell>
        </row>
        <row r="16">
          <cell r="A16" t="str">
            <v>KN004-00001945</v>
          </cell>
        </row>
        <row r="17">
          <cell r="A17" t="str">
            <v>KN004-00001946</v>
          </cell>
        </row>
        <row r="18">
          <cell r="A18" t="str">
            <v>KN004-00001947</v>
          </cell>
        </row>
        <row r="19">
          <cell r="A19" t="str">
            <v>KN004-00001948</v>
          </cell>
        </row>
        <row r="20">
          <cell r="A20" t="str">
            <v>KN004-00001949</v>
          </cell>
        </row>
        <row r="21">
          <cell r="A21" t="str">
            <v>KN004-00001950</v>
          </cell>
        </row>
        <row r="22">
          <cell r="A22" t="str">
            <v>KN004-00001951</v>
          </cell>
        </row>
        <row r="23">
          <cell r="A23" t="str">
            <v>KN004-00001952</v>
          </cell>
        </row>
        <row r="24">
          <cell r="A24" t="str">
            <v>KN004-00001953</v>
          </cell>
        </row>
        <row r="25">
          <cell r="A25" t="str">
            <v>KN004-00001954</v>
          </cell>
        </row>
        <row r="26">
          <cell r="A26" t="str">
            <v>KN004-00001955</v>
          </cell>
        </row>
        <row r="27">
          <cell r="A27" t="str">
            <v>KN004-00001956</v>
          </cell>
        </row>
        <row r="28">
          <cell r="A28" t="str">
            <v>KN004-00001957</v>
          </cell>
        </row>
        <row r="29">
          <cell r="A29" t="str">
            <v>KN004-00001958</v>
          </cell>
        </row>
        <row r="30">
          <cell r="A30" t="str">
            <v>KN004-00001959</v>
          </cell>
        </row>
        <row r="31">
          <cell r="A31" t="str">
            <v>KN004-00001960</v>
          </cell>
        </row>
        <row r="32">
          <cell r="A32" t="str">
            <v>KN004-00001961</v>
          </cell>
        </row>
        <row r="33">
          <cell r="A33" t="str">
            <v>KN004-00001962</v>
          </cell>
        </row>
        <row r="34">
          <cell r="A34" t="str">
            <v>KN004-00001963</v>
          </cell>
        </row>
        <row r="35">
          <cell r="A35" t="str">
            <v>KN004-00001964</v>
          </cell>
        </row>
        <row r="36">
          <cell r="A36" t="str">
            <v>KN004-00001965</v>
          </cell>
        </row>
        <row r="37">
          <cell r="A37" t="str">
            <v>KN004-00001966</v>
          </cell>
        </row>
        <row r="38">
          <cell r="A38" t="str">
            <v>KN004-00001967</v>
          </cell>
        </row>
        <row r="39">
          <cell r="A39" t="str">
            <v>KN004-00001968</v>
          </cell>
        </row>
        <row r="40">
          <cell r="A40" t="str">
            <v>KN004-00001969</v>
          </cell>
        </row>
        <row r="41">
          <cell r="A41" t="str">
            <v>KN004-00001973</v>
          </cell>
        </row>
        <row r="42">
          <cell r="A42" t="str">
            <v>KN004-00001974</v>
          </cell>
        </row>
        <row r="43">
          <cell r="A43" t="str">
            <v>KN004-00001975</v>
          </cell>
        </row>
        <row r="44">
          <cell r="A44" t="str">
            <v>KN004-00001977</v>
          </cell>
        </row>
        <row r="45">
          <cell r="A45" t="str">
            <v>KN004-00001979</v>
          </cell>
        </row>
        <row r="46">
          <cell r="A46" t="str">
            <v>KN004-00001987</v>
          </cell>
        </row>
        <row r="47">
          <cell r="A47" t="str">
            <v>KN004-00001988</v>
          </cell>
        </row>
        <row r="48">
          <cell r="A48" t="str">
            <v>KN004-00001989</v>
          </cell>
        </row>
        <row r="49">
          <cell r="A49" t="str">
            <v>KN004-00001990</v>
          </cell>
        </row>
        <row r="50">
          <cell r="A50" t="str">
            <v>KN004-00001991</v>
          </cell>
        </row>
        <row r="51">
          <cell r="A51" t="str">
            <v>KN004-00001992</v>
          </cell>
        </row>
        <row r="52">
          <cell r="A52" t="str">
            <v>KN004-00001993</v>
          </cell>
        </row>
        <row r="53">
          <cell r="A53" t="str">
            <v>KN004-00001994</v>
          </cell>
        </row>
        <row r="54">
          <cell r="A54" t="str">
            <v>KN004-00001995</v>
          </cell>
        </row>
        <row r="55">
          <cell r="A55" t="str">
            <v>KN004-00001996</v>
          </cell>
        </row>
        <row r="56">
          <cell r="A56" t="str">
            <v>KN004-00001997</v>
          </cell>
        </row>
        <row r="57">
          <cell r="A57" t="str">
            <v>KN004-00001998</v>
          </cell>
        </row>
        <row r="58">
          <cell r="A58" t="str">
            <v>KN004-00001999</v>
          </cell>
        </row>
        <row r="59">
          <cell r="A59" t="str">
            <v>KN004-00002000</v>
          </cell>
        </row>
        <row r="60">
          <cell r="A60" t="str">
            <v>KN004-00002001</v>
          </cell>
        </row>
        <row r="61">
          <cell r="A61" t="str">
            <v>KN004-00002002</v>
          </cell>
        </row>
        <row r="62">
          <cell r="A62" t="str">
            <v>KN004-00002003</v>
          </cell>
        </row>
        <row r="63">
          <cell r="A63" t="str">
            <v>KN004-00002004</v>
          </cell>
        </row>
        <row r="64">
          <cell r="A64" t="str">
            <v>KN004-00002005</v>
          </cell>
        </row>
        <row r="65">
          <cell r="A65" t="str">
            <v>KN004-00002006</v>
          </cell>
        </row>
        <row r="66">
          <cell r="A66" t="str">
            <v>KN004-00002007</v>
          </cell>
        </row>
        <row r="67">
          <cell r="A67" t="str">
            <v>KN004-00002008</v>
          </cell>
        </row>
        <row r="68">
          <cell r="A68" t="str">
            <v>KN004-00002009</v>
          </cell>
        </row>
        <row r="69">
          <cell r="A69" t="str">
            <v>KN004-00002010</v>
          </cell>
        </row>
        <row r="70">
          <cell r="A70" t="str">
            <v>KN004-00002011</v>
          </cell>
        </row>
        <row r="71">
          <cell r="A71" t="str">
            <v>KN004-00002012</v>
          </cell>
        </row>
        <row r="72">
          <cell r="A72" t="str">
            <v>KN004-00002013</v>
          </cell>
        </row>
        <row r="73">
          <cell r="A73" t="str">
            <v>KN004-00002014</v>
          </cell>
        </row>
        <row r="74">
          <cell r="A74" t="str">
            <v>KN004-00002015</v>
          </cell>
        </row>
        <row r="75">
          <cell r="A75" t="str">
            <v>KN004-00002016</v>
          </cell>
        </row>
        <row r="76">
          <cell r="A76" t="str">
            <v>KN004-00002017</v>
          </cell>
        </row>
        <row r="77">
          <cell r="A77" t="str">
            <v>KN004-00002018</v>
          </cell>
        </row>
        <row r="78">
          <cell r="A78" t="str">
            <v>KN004-00002019</v>
          </cell>
        </row>
        <row r="79">
          <cell r="A79" t="str">
            <v>KN004-00002020</v>
          </cell>
        </row>
        <row r="80">
          <cell r="A80" t="str">
            <v>KN004-00002021</v>
          </cell>
        </row>
        <row r="81">
          <cell r="A81" t="str">
            <v>KN004-00002022</v>
          </cell>
        </row>
        <row r="82">
          <cell r="A82" t="str">
            <v>KN004-00002023</v>
          </cell>
        </row>
        <row r="83">
          <cell r="A83" t="str">
            <v>KN004-00002024</v>
          </cell>
        </row>
        <row r="84">
          <cell r="A84" t="str">
            <v>KN004-00002025</v>
          </cell>
        </row>
        <row r="85">
          <cell r="A85" t="str">
            <v>KN004-00002026</v>
          </cell>
        </row>
        <row r="86">
          <cell r="A86" t="str">
            <v>KN004-00002027</v>
          </cell>
        </row>
        <row r="87">
          <cell r="A87" t="str">
            <v>KN004-00002028</v>
          </cell>
        </row>
        <row r="88">
          <cell r="A88" t="str">
            <v>KN004-00002029</v>
          </cell>
        </row>
        <row r="89">
          <cell r="A89" t="str">
            <v>KN004-00002030</v>
          </cell>
        </row>
        <row r="90">
          <cell r="A90" t="str">
            <v>KN004-00002031</v>
          </cell>
        </row>
        <row r="91">
          <cell r="A91" t="str">
            <v>KN004-00002032</v>
          </cell>
        </row>
        <row r="92">
          <cell r="A92" t="str">
            <v>KN004-00002033</v>
          </cell>
        </row>
        <row r="93">
          <cell r="A93" t="str">
            <v>KN004-00002034</v>
          </cell>
        </row>
        <row r="94">
          <cell r="A94" t="str">
            <v>KN004-00002035</v>
          </cell>
        </row>
        <row r="95">
          <cell r="A95" t="str">
            <v>KN004-00002036</v>
          </cell>
        </row>
        <row r="96">
          <cell r="A96" t="str">
            <v>KN004-00002037</v>
          </cell>
        </row>
        <row r="97">
          <cell r="A97" t="str">
            <v>KN004-00002038</v>
          </cell>
        </row>
        <row r="98">
          <cell r="A98" t="str">
            <v>KN004-00002039</v>
          </cell>
        </row>
        <row r="99">
          <cell r="A99" t="str">
            <v>KN004-00002040</v>
          </cell>
        </row>
        <row r="100">
          <cell r="A100" t="str">
            <v>KN004-00002041</v>
          </cell>
        </row>
        <row r="101">
          <cell r="A101" t="str">
            <v>KN004-00002042</v>
          </cell>
        </row>
        <row r="102">
          <cell r="A102" t="str">
            <v>KN004-00002043</v>
          </cell>
        </row>
        <row r="103">
          <cell r="A103" t="str">
            <v>KN004-00002044</v>
          </cell>
        </row>
        <row r="104">
          <cell r="A104" t="str">
            <v>KN004-00002045</v>
          </cell>
        </row>
        <row r="105">
          <cell r="A105" t="str">
            <v>KN004-00002046</v>
          </cell>
        </row>
        <row r="106">
          <cell r="A106" t="str">
            <v>KN004-00002047</v>
          </cell>
        </row>
        <row r="107">
          <cell r="A107" t="str">
            <v>KN004-00002048</v>
          </cell>
        </row>
        <row r="108">
          <cell r="A108" t="str">
            <v>KN004-00002049</v>
          </cell>
        </row>
        <row r="109">
          <cell r="A109" t="str">
            <v>KN004-00002050</v>
          </cell>
        </row>
        <row r="110">
          <cell r="A110" t="str">
            <v>KN004-00002051</v>
          </cell>
        </row>
        <row r="111">
          <cell r="A111" t="str">
            <v>KN004-00002052</v>
          </cell>
        </row>
        <row r="112">
          <cell r="A112" t="str">
            <v>KN004-00002053</v>
          </cell>
        </row>
        <row r="113">
          <cell r="A113" t="str">
            <v>KN004-00002054</v>
          </cell>
        </row>
        <row r="114">
          <cell r="A114" t="str">
            <v>KN004-00002060</v>
          </cell>
        </row>
        <row r="115">
          <cell r="A115" t="str">
            <v>KN004-00002061</v>
          </cell>
        </row>
        <row r="116">
          <cell r="A116" t="str">
            <v>KN004-00002062</v>
          </cell>
        </row>
        <row r="117">
          <cell r="A117" t="str">
            <v>KN004-00002063</v>
          </cell>
        </row>
        <row r="118">
          <cell r="A118" t="str">
            <v>KN004-00002064</v>
          </cell>
        </row>
        <row r="119">
          <cell r="A119" t="str">
            <v>KN004-00002065</v>
          </cell>
        </row>
        <row r="120">
          <cell r="A120" t="str">
            <v>KN004-00002066</v>
          </cell>
        </row>
        <row r="121">
          <cell r="A121" t="str">
            <v>KN004-00002592</v>
          </cell>
        </row>
        <row r="122">
          <cell r="A122" t="str">
            <v>KN004-00002607</v>
          </cell>
        </row>
        <row r="123">
          <cell r="A123" t="str">
            <v>KN004-00002615</v>
          </cell>
        </row>
        <row r="124">
          <cell r="A124" t="str">
            <v>KN004-00002621</v>
          </cell>
        </row>
        <row r="125">
          <cell r="A125" t="str">
            <v>KN004-00002625</v>
          </cell>
        </row>
        <row r="126">
          <cell r="A126" t="str">
            <v>KN004-00002629</v>
          </cell>
        </row>
        <row r="127">
          <cell r="A127" t="str">
            <v>KN004-00002633</v>
          </cell>
        </row>
        <row r="128">
          <cell r="A128" t="str">
            <v>KN004-00002635</v>
          </cell>
        </row>
        <row r="129">
          <cell r="A129" t="str">
            <v>KN004-00002637</v>
          </cell>
        </row>
        <row r="130">
          <cell r="A130" t="str">
            <v>KN004-00002639</v>
          </cell>
        </row>
        <row r="131">
          <cell r="A131" t="str">
            <v>KN004-00002641</v>
          </cell>
        </row>
        <row r="132">
          <cell r="A132" t="str">
            <v>KN004-00002792</v>
          </cell>
        </row>
        <row r="133">
          <cell r="A133" t="str">
            <v>KN004-00002852</v>
          </cell>
        </row>
        <row r="134">
          <cell r="A134" t="str">
            <v>KN004-00002922</v>
          </cell>
        </row>
        <row r="135">
          <cell r="A135" t="str">
            <v>KN004-00002938</v>
          </cell>
        </row>
        <row r="136">
          <cell r="A136" t="str">
            <v>KN004-00002980</v>
          </cell>
        </row>
        <row r="137">
          <cell r="A137" t="str">
            <v>KN004-00003020</v>
          </cell>
        </row>
        <row r="138">
          <cell r="A138" t="str">
            <v>KN004-00003381</v>
          </cell>
        </row>
        <row r="139">
          <cell r="A139" t="str">
            <v>KN004-00008591</v>
          </cell>
        </row>
        <row r="140">
          <cell r="A140" t="str">
            <v>KN004-00008595</v>
          </cell>
        </row>
        <row r="141">
          <cell r="A141" t="str">
            <v>KN004-00008605</v>
          </cell>
        </row>
        <row r="142">
          <cell r="A142" t="str">
            <v>KN004-00008609</v>
          </cell>
        </row>
        <row r="143">
          <cell r="A143" t="str">
            <v>KN004-00008613</v>
          </cell>
        </row>
        <row r="144">
          <cell r="A144" t="str">
            <v>KN004-00008617</v>
          </cell>
        </row>
        <row r="145">
          <cell r="A145" t="str">
            <v>KN004-00008621</v>
          </cell>
        </row>
        <row r="146">
          <cell r="A146" t="str">
            <v>KN004-00008625</v>
          </cell>
        </row>
        <row r="147">
          <cell r="A147" t="str">
            <v>KN004-00008629</v>
          </cell>
        </row>
        <row r="148">
          <cell r="A148" t="str">
            <v>KN004-00008636</v>
          </cell>
        </row>
        <row r="149">
          <cell r="A149" t="str">
            <v>KN004-00008637</v>
          </cell>
        </row>
        <row r="150">
          <cell r="A150" t="str">
            <v>KN004-00008638</v>
          </cell>
        </row>
        <row r="151">
          <cell r="A151" t="str">
            <v>KN004-00008640</v>
          </cell>
        </row>
        <row r="152">
          <cell r="A152" t="str">
            <v>KN004-00008641</v>
          </cell>
        </row>
        <row r="153">
          <cell r="A153" t="str">
            <v>KN004-00008671</v>
          </cell>
        </row>
        <row r="154">
          <cell r="A154" t="str">
            <v>KN004-00008672</v>
          </cell>
        </row>
        <row r="155">
          <cell r="A155" t="str">
            <v>KN004-00008673</v>
          </cell>
        </row>
        <row r="156">
          <cell r="A156" t="str">
            <v>KN004-00008674</v>
          </cell>
        </row>
        <row r="157">
          <cell r="A157" t="str">
            <v>KN004-00008675</v>
          </cell>
        </row>
        <row r="158">
          <cell r="A158" t="str">
            <v>KN004-00008676</v>
          </cell>
        </row>
        <row r="159">
          <cell r="A159" t="str">
            <v>KN004-00008677</v>
          </cell>
        </row>
        <row r="160">
          <cell r="A160" t="str">
            <v>KN004-00008678</v>
          </cell>
        </row>
        <row r="161">
          <cell r="A161" t="str">
            <v>KN004-00008679</v>
          </cell>
        </row>
        <row r="162">
          <cell r="A162" t="str">
            <v>KN004-00008680</v>
          </cell>
        </row>
        <row r="163">
          <cell r="A163" t="str">
            <v>KN004-00008681</v>
          </cell>
        </row>
        <row r="164">
          <cell r="A164" t="str">
            <v>KN004-00008682</v>
          </cell>
        </row>
        <row r="165">
          <cell r="A165" t="str">
            <v>KN004-00008683</v>
          </cell>
        </row>
        <row r="166">
          <cell r="A166" t="str">
            <v>KN004-00008685</v>
          </cell>
        </row>
        <row r="167">
          <cell r="A167" t="str">
            <v>KN004-00008686</v>
          </cell>
        </row>
        <row r="168">
          <cell r="A168" t="str">
            <v>KN004-00008687</v>
          </cell>
        </row>
        <row r="169">
          <cell r="A169" t="str">
            <v>KN004-00008689</v>
          </cell>
        </row>
        <row r="170">
          <cell r="A170" t="str">
            <v>KN004-00008690</v>
          </cell>
        </row>
        <row r="171">
          <cell r="A171" t="str">
            <v>KN004-00008691</v>
          </cell>
        </row>
        <row r="172">
          <cell r="A172" t="str">
            <v>KN004-00008947</v>
          </cell>
        </row>
        <row r="173">
          <cell r="A173" t="str">
            <v>KN004-00008955</v>
          </cell>
        </row>
        <row r="174">
          <cell r="A174" t="str">
            <v>KN004-00008961</v>
          </cell>
        </row>
        <row r="175">
          <cell r="A175" t="str">
            <v>KN004-00008965</v>
          </cell>
        </row>
        <row r="176">
          <cell r="A176" t="str">
            <v>KN004-00008969</v>
          </cell>
        </row>
        <row r="177">
          <cell r="A177" t="str">
            <v>KN004-00008971</v>
          </cell>
        </row>
        <row r="178">
          <cell r="A178" t="str">
            <v>KN004-00008979</v>
          </cell>
        </row>
        <row r="179">
          <cell r="A179" t="str">
            <v>KN004-00009043</v>
          </cell>
        </row>
        <row r="180">
          <cell r="A180" t="str">
            <v>KN004-00010422</v>
          </cell>
        </row>
        <row r="181">
          <cell r="A181" t="str">
            <v>KN004-00010434</v>
          </cell>
        </row>
        <row r="182">
          <cell r="A182" t="str">
            <v>KN004-00010687</v>
          </cell>
        </row>
        <row r="183">
          <cell r="A183" t="str">
            <v>KN004-00010788</v>
          </cell>
        </row>
        <row r="184">
          <cell r="A184" t="str">
            <v>KN004-00010849</v>
          </cell>
        </row>
        <row r="185">
          <cell r="A185" t="str">
            <v>KS006-0000007</v>
          </cell>
        </row>
        <row r="186">
          <cell r="A186" t="str">
            <v>KS006-0000011</v>
          </cell>
        </row>
        <row r="187">
          <cell r="A187" t="str">
            <v>KS006-0000021</v>
          </cell>
        </row>
        <row r="188">
          <cell r="A188" t="str">
            <v>KS006-0000022</v>
          </cell>
        </row>
        <row r="189">
          <cell r="A189" t="str">
            <v>KS006-0000023</v>
          </cell>
        </row>
        <row r="190">
          <cell r="A190" t="str">
            <v>KS006-0000024</v>
          </cell>
        </row>
        <row r="191">
          <cell r="A191" t="str">
            <v>KS006-0000025</v>
          </cell>
        </row>
        <row r="192">
          <cell r="A192" t="str">
            <v>KS006-0000026</v>
          </cell>
        </row>
        <row r="193">
          <cell r="A193" t="str">
            <v>KS006-0000027</v>
          </cell>
        </row>
        <row r="194">
          <cell r="A194" t="str">
            <v>KS006-0000028</v>
          </cell>
        </row>
        <row r="195">
          <cell r="A195" t="str">
            <v>KS006-0000029</v>
          </cell>
        </row>
        <row r="196">
          <cell r="A196" t="str">
            <v>KS006-0000030</v>
          </cell>
        </row>
        <row r="197">
          <cell r="A197" t="str">
            <v>KS006-0000031</v>
          </cell>
        </row>
        <row r="198">
          <cell r="A198" t="str">
            <v>KS006-0000032</v>
          </cell>
        </row>
        <row r="199">
          <cell r="A199" t="str">
            <v>KS006-0000033</v>
          </cell>
        </row>
        <row r="200">
          <cell r="A200" t="str">
            <v>KS006-0000034</v>
          </cell>
        </row>
        <row r="201">
          <cell r="A201" t="str">
            <v>KS006-0000035</v>
          </cell>
        </row>
        <row r="202">
          <cell r="A202" t="str">
            <v>KS006-0000036</v>
          </cell>
        </row>
        <row r="203">
          <cell r="A203" t="str">
            <v>KS006-0001247</v>
          </cell>
        </row>
        <row r="204">
          <cell r="A204" t="str">
            <v>KS006-0001248</v>
          </cell>
        </row>
        <row r="205">
          <cell r="A205" t="str">
            <v>KS006-0001436</v>
          </cell>
        </row>
        <row r="206">
          <cell r="A206" t="str">
            <v>KS006-0001578</v>
          </cell>
        </row>
        <row r="207">
          <cell r="A207" t="str">
            <v>KS010-0000008</v>
          </cell>
        </row>
        <row r="208">
          <cell r="A208" t="str">
            <v>KS010-0000009</v>
          </cell>
        </row>
        <row r="209">
          <cell r="A209" t="str">
            <v>KS010-0000013</v>
          </cell>
        </row>
        <row r="210">
          <cell r="A210" t="str">
            <v>KS010-0000014</v>
          </cell>
        </row>
        <row r="211">
          <cell r="A211" t="str">
            <v>KS010-0000015</v>
          </cell>
        </row>
        <row r="212">
          <cell r="A212" t="str">
            <v>KS010-0000016</v>
          </cell>
        </row>
        <row r="213">
          <cell r="A213" t="str">
            <v>KS010-0000017</v>
          </cell>
        </row>
        <row r="214">
          <cell r="A214" t="str">
            <v>KS010-0000018</v>
          </cell>
        </row>
        <row r="215">
          <cell r="A215" t="str">
            <v>KS010-0000019</v>
          </cell>
        </row>
        <row r="216">
          <cell r="A216" t="str">
            <v>KS010-0000020</v>
          </cell>
        </row>
        <row r="217">
          <cell r="A217" t="str">
            <v>KS010-0000021</v>
          </cell>
        </row>
        <row r="218">
          <cell r="A218" t="str">
            <v>KS010-0000022</v>
          </cell>
        </row>
        <row r="219">
          <cell r="A219" t="str">
            <v>KS010-0000023</v>
          </cell>
        </row>
        <row r="220">
          <cell r="A220" t="str">
            <v>KS010-0000024</v>
          </cell>
        </row>
        <row r="221">
          <cell r="A221" t="str">
            <v>KS010-0000025</v>
          </cell>
        </row>
        <row r="222">
          <cell r="A222" t="str">
            <v>KS010-0000026</v>
          </cell>
        </row>
        <row r="223">
          <cell r="A223" t="str">
            <v>KS010-0000027</v>
          </cell>
        </row>
        <row r="224">
          <cell r="A224" t="str">
            <v>KS010-0000028</v>
          </cell>
        </row>
        <row r="225">
          <cell r="A225" t="str">
            <v>KS010-0000029</v>
          </cell>
        </row>
        <row r="226">
          <cell r="A226" t="str">
            <v>KS010-0000030</v>
          </cell>
        </row>
        <row r="227">
          <cell r="A227" t="str">
            <v>KS010-0000031</v>
          </cell>
        </row>
        <row r="228">
          <cell r="A228" t="str">
            <v>KS010-0000032</v>
          </cell>
        </row>
        <row r="229">
          <cell r="A229" t="str">
            <v>KS010-0000033</v>
          </cell>
        </row>
        <row r="230">
          <cell r="A230" t="str">
            <v>KS010-0000034</v>
          </cell>
        </row>
        <row r="231">
          <cell r="A231" t="str">
            <v>KS010-0000035</v>
          </cell>
        </row>
        <row r="232">
          <cell r="A232" t="str">
            <v>KS010-0000036</v>
          </cell>
        </row>
        <row r="233">
          <cell r="A233" t="str">
            <v>KS010-0000037</v>
          </cell>
        </row>
        <row r="234">
          <cell r="A234" t="str">
            <v>KS010-0000038</v>
          </cell>
        </row>
        <row r="235">
          <cell r="A235" t="str">
            <v>KS010-0000039</v>
          </cell>
        </row>
        <row r="236">
          <cell r="A236" t="str">
            <v>KS010-0000040</v>
          </cell>
        </row>
        <row r="237">
          <cell r="A237" t="str">
            <v>KS010-0000041</v>
          </cell>
        </row>
        <row r="238">
          <cell r="A238" t="str">
            <v>KS010-0000042</v>
          </cell>
        </row>
        <row r="239">
          <cell r="A239" t="str">
            <v>KS010-0000043</v>
          </cell>
        </row>
        <row r="240">
          <cell r="A240" t="str">
            <v>KS010-0000044</v>
          </cell>
        </row>
        <row r="241">
          <cell r="A241" t="str">
            <v>KS010-0000045</v>
          </cell>
        </row>
        <row r="242">
          <cell r="A242" t="str">
            <v>KS010-0000046</v>
          </cell>
        </row>
        <row r="243">
          <cell r="A243" t="str">
            <v>KS010-0000047</v>
          </cell>
        </row>
        <row r="244">
          <cell r="A244" t="str">
            <v>KS010-0000048</v>
          </cell>
        </row>
        <row r="245">
          <cell r="A245" t="str">
            <v>KS010-0000049</v>
          </cell>
        </row>
        <row r="246">
          <cell r="A246" t="str">
            <v>KS010-0000050</v>
          </cell>
        </row>
        <row r="247">
          <cell r="A247" t="str">
            <v>KS010-0000051</v>
          </cell>
        </row>
        <row r="248">
          <cell r="A248" t="str">
            <v>KS010-0000053</v>
          </cell>
        </row>
        <row r="249">
          <cell r="A249" t="str">
            <v>KS010-0000054</v>
          </cell>
        </row>
        <row r="250">
          <cell r="A250" t="str">
            <v>KS010-0000133</v>
          </cell>
        </row>
        <row r="251">
          <cell r="A251" t="str">
            <v>KS010-0000134</v>
          </cell>
        </row>
        <row r="252">
          <cell r="A252" t="str">
            <v>KS010-0000135</v>
          </cell>
        </row>
        <row r="253">
          <cell r="A253" t="str">
            <v>KS010-0000136</v>
          </cell>
        </row>
        <row r="254">
          <cell r="A254" t="str">
            <v>KS010-0000137</v>
          </cell>
        </row>
        <row r="255">
          <cell r="A255" t="str">
            <v>KS010-0000139</v>
          </cell>
        </row>
        <row r="256">
          <cell r="A256" t="str">
            <v>KS010-0000536</v>
          </cell>
        </row>
        <row r="257">
          <cell r="A257" t="str">
            <v>KS010-0000555</v>
          </cell>
        </row>
        <row r="258">
          <cell r="A258" t="str">
            <v>KS010-0001143</v>
          </cell>
        </row>
        <row r="259">
          <cell r="A259" t="str">
            <v>KS010-0001147</v>
          </cell>
        </row>
        <row r="260">
          <cell r="A260" t="str">
            <v>KS010-0001226</v>
          </cell>
        </row>
        <row r="261">
          <cell r="A261" t="str">
            <v>KS010-0001603</v>
          </cell>
        </row>
        <row r="262">
          <cell r="A262" t="str">
            <v>PS035-000161</v>
          </cell>
        </row>
        <row r="263">
          <cell r="A263" t="str">
            <v>PS035-000162</v>
          </cell>
        </row>
        <row r="264">
          <cell r="A264" t="str">
            <v>PS035-000163</v>
          </cell>
        </row>
        <row r="265">
          <cell r="A265" t="str">
            <v>PS035-000164</v>
          </cell>
        </row>
        <row r="266">
          <cell r="A266" t="str">
            <v>PS035-000165</v>
          </cell>
        </row>
        <row r="267">
          <cell r="A267" t="str">
            <v>PS035-000166</v>
          </cell>
        </row>
        <row r="268">
          <cell r="A268" t="str">
            <v>PS035-000167</v>
          </cell>
        </row>
        <row r="269">
          <cell r="A269" t="str">
            <v>PS035-000168</v>
          </cell>
        </row>
        <row r="270">
          <cell r="A270" t="str">
            <v>PS035-000169</v>
          </cell>
        </row>
        <row r="271">
          <cell r="A271" t="str">
            <v>PS035-000170</v>
          </cell>
        </row>
        <row r="272">
          <cell r="A272" t="str">
            <v>PS035-000171</v>
          </cell>
        </row>
        <row r="273">
          <cell r="A273" t="str">
            <v>PS035-000172</v>
          </cell>
        </row>
        <row r="274">
          <cell r="A274" t="str">
            <v>PS035-000173</v>
          </cell>
        </row>
        <row r="275">
          <cell r="A275" t="str">
            <v>PS035-000174</v>
          </cell>
        </row>
        <row r="276">
          <cell r="A276" t="str">
            <v>PS035-000175</v>
          </cell>
        </row>
        <row r="277">
          <cell r="A277" t="str">
            <v>PS035-000176</v>
          </cell>
        </row>
        <row r="278">
          <cell r="A278" t="str">
            <v>PS035-000177</v>
          </cell>
        </row>
        <row r="279">
          <cell r="A279" t="str">
            <v>PS035-000178</v>
          </cell>
        </row>
        <row r="280">
          <cell r="A280" t="str">
            <v>PS035-000179</v>
          </cell>
        </row>
        <row r="281">
          <cell r="A281" t="str">
            <v>PS035-000180</v>
          </cell>
        </row>
        <row r="282">
          <cell r="A282" t="str">
            <v>PS035-000181</v>
          </cell>
        </row>
        <row r="283">
          <cell r="A283" t="str">
            <v>PS035-000182</v>
          </cell>
        </row>
        <row r="284">
          <cell r="A284" t="str">
            <v>PS035-000183</v>
          </cell>
        </row>
        <row r="285">
          <cell r="A285" t="str">
            <v>PS035-000184</v>
          </cell>
        </row>
        <row r="286">
          <cell r="A286" t="str">
            <v>PS035-000185</v>
          </cell>
        </row>
        <row r="287">
          <cell r="A287" t="str">
            <v>PS035-000187</v>
          </cell>
        </row>
        <row r="288">
          <cell r="A288" t="str">
            <v>PS035-000188</v>
          </cell>
        </row>
        <row r="289">
          <cell r="A289" t="str">
            <v>PS035-000189</v>
          </cell>
        </row>
        <row r="290">
          <cell r="A290" t="str">
            <v>PS035-000190</v>
          </cell>
        </row>
        <row r="291">
          <cell r="A291" t="str">
            <v>PS035-000191</v>
          </cell>
        </row>
        <row r="292">
          <cell r="A292" t="str">
            <v>PS035-000192</v>
          </cell>
        </row>
        <row r="293">
          <cell r="A293" t="str">
            <v>PS035-000193</v>
          </cell>
        </row>
        <row r="294">
          <cell r="A294" t="str">
            <v>PS035-000194</v>
          </cell>
        </row>
        <row r="295">
          <cell r="A295" t="str">
            <v>PS035-000195</v>
          </cell>
        </row>
        <row r="296">
          <cell r="A296" t="str">
            <v>PS035-000196</v>
          </cell>
        </row>
        <row r="297">
          <cell r="A297" t="str">
            <v>PS035-000197</v>
          </cell>
        </row>
        <row r="298">
          <cell r="A298" t="str">
            <v>PS035-000198</v>
          </cell>
        </row>
        <row r="299">
          <cell r="A299" t="str">
            <v>PS035-000199</v>
          </cell>
        </row>
        <row r="300">
          <cell r="A300" t="str">
            <v>PS035-000200</v>
          </cell>
        </row>
        <row r="301">
          <cell r="A301" t="str">
            <v>PS035-000201</v>
          </cell>
        </row>
        <row r="302">
          <cell r="A302" t="str">
            <v>PS035-000202</v>
          </cell>
        </row>
        <row r="303">
          <cell r="A303" t="str">
            <v>PS035-000203</v>
          </cell>
        </row>
        <row r="304">
          <cell r="A304" t="str">
            <v>PS035-000204</v>
          </cell>
        </row>
        <row r="305">
          <cell r="A305" t="str">
            <v>PS035-000205</v>
          </cell>
        </row>
        <row r="306">
          <cell r="A306" t="str">
            <v>PS035-000206</v>
          </cell>
        </row>
        <row r="307">
          <cell r="A307" t="str">
            <v>PS035-000207</v>
          </cell>
        </row>
        <row r="308">
          <cell r="A308" t="str">
            <v>PS035-000208</v>
          </cell>
        </row>
        <row r="309">
          <cell r="A309" t="str">
            <v>PS035-000209</v>
          </cell>
        </row>
        <row r="310">
          <cell r="A310" t="str">
            <v>PS035-000210</v>
          </cell>
        </row>
        <row r="311">
          <cell r="A311" t="str">
            <v>PS035-000211</v>
          </cell>
        </row>
        <row r="312">
          <cell r="A312" t="str">
            <v>PS035-000212</v>
          </cell>
        </row>
        <row r="313">
          <cell r="A313" t="str">
            <v>PS035-000213</v>
          </cell>
        </row>
        <row r="314">
          <cell r="A314" t="str">
            <v>PS035-000214</v>
          </cell>
        </row>
        <row r="315">
          <cell r="A315" t="str">
            <v>PS035-000215</v>
          </cell>
        </row>
        <row r="316">
          <cell r="A316" t="str">
            <v>PS035-000216</v>
          </cell>
        </row>
        <row r="317">
          <cell r="A317" t="str">
            <v>PS035-000217</v>
          </cell>
        </row>
        <row r="318">
          <cell r="A318" t="str">
            <v>PS035-000218</v>
          </cell>
        </row>
        <row r="319">
          <cell r="A319" t="str">
            <v>PS035-000219</v>
          </cell>
        </row>
        <row r="320">
          <cell r="A320" t="str">
            <v>PS035-000220</v>
          </cell>
        </row>
        <row r="321">
          <cell r="A321" t="str">
            <v>PS035-000221</v>
          </cell>
        </row>
        <row r="322">
          <cell r="A322" t="str">
            <v>PS035-000222</v>
          </cell>
        </row>
        <row r="323">
          <cell r="A323" t="str">
            <v>PS035-000223</v>
          </cell>
        </row>
        <row r="324">
          <cell r="A324" t="str">
            <v>PS035-000224</v>
          </cell>
        </row>
        <row r="325">
          <cell r="A325" t="str">
            <v>PS035-000225</v>
          </cell>
        </row>
        <row r="326">
          <cell r="A326" t="str">
            <v>PS035-000226</v>
          </cell>
        </row>
        <row r="327">
          <cell r="A327" t="str">
            <v>PS035-000227</v>
          </cell>
        </row>
        <row r="328">
          <cell r="A328" t="str">
            <v>PS035-000228</v>
          </cell>
        </row>
        <row r="329">
          <cell r="A329" t="str">
            <v>PS035-000229</v>
          </cell>
        </row>
        <row r="330">
          <cell r="A330" t="str">
            <v>PS035-000230</v>
          </cell>
        </row>
        <row r="331">
          <cell r="A331" t="str">
            <v>PS035-000231</v>
          </cell>
        </row>
        <row r="332">
          <cell r="A332" t="str">
            <v>PS035-000232</v>
          </cell>
        </row>
        <row r="333">
          <cell r="A333" t="str">
            <v>PS035-000233</v>
          </cell>
        </row>
        <row r="334">
          <cell r="A334" t="str">
            <v>PS035-000234</v>
          </cell>
        </row>
        <row r="335">
          <cell r="A335" t="str">
            <v>PS035-000235</v>
          </cell>
        </row>
        <row r="336">
          <cell r="A336" t="str">
            <v>PS035-000236</v>
          </cell>
        </row>
        <row r="337">
          <cell r="A337" t="str">
            <v>PS035-000237</v>
          </cell>
        </row>
        <row r="338">
          <cell r="A338" t="str">
            <v>PS035-000238</v>
          </cell>
        </row>
        <row r="339">
          <cell r="A339" t="str">
            <v>PS035-000239</v>
          </cell>
        </row>
        <row r="340">
          <cell r="A340" t="str">
            <v>PS035-000240</v>
          </cell>
        </row>
        <row r="341">
          <cell r="A341" t="str">
            <v>PS035-000241</v>
          </cell>
        </row>
        <row r="342">
          <cell r="A342" t="str">
            <v>PS035-000242</v>
          </cell>
        </row>
        <row r="343">
          <cell r="A343" t="str">
            <v>PS035-000243</v>
          </cell>
        </row>
        <row r="344">
          <cell r="A344" t="str">
            <v>PS035-000244</v>
          </cell>
        </row>
        <row r="345">
          <cell r="A345" t="str">
            <v>PS035-000245</v>
          </cell>
        </row>
        <row r="346">
          <cell r="A346" t="str">
            <v>PS035-000246</v>
          </cell>
        </row>
        <row r="347">
          <cell r="A347" t="str">
            <v>PS035-000247</v>
          </cell>
        </row>
        <row r="348">
          <cell r="A348" t="str">
            <v>PS035-000248</v>
          </cell>
        </row>
        <row r="349">
          <cell r="A349" t="str">
            <v>PS035-000249</v>
          </cell>
        </row>
        <row r="350">
          <cell r="A350" t="str">
            <v>PS035-000250</v>
          </cell>
        </row>
        <row r="351">
          <cell r="A351" t="str">
            <v>PS035-000251</v>
          </cell>
        </row>
        <row r="352">
          <cell r="A352" t="str">
            <v>PS035-000252</v>
          </cell>
        </row>
        <row r="353">
          <cell r="A353" t="str">
            <v>PS035-000253</v>
          </cell>
        </row>
        <row r="354">
          <cell r="A354" t="str">
            <v>PS035-000254</v>
          </cell>
        </row>
        <row r="355">
          <cell r="A355" t="str">
            <v>PS035-000255</v>
          </cell>
        </row>
        <row r="356">
          <cell r="A356" t="str">
            <v>PS035-000256</v>
          </cell>
        </row>
        <row r="357">
          <cell r="A357" t="str">
            <v>PS035-000257</v>
          </cell>
        </row>
        <row r="358">
          <cell r="A358" t="str">
            <v>PS035-000258</v>
          </cell>
        </row>
        <row r="359">
          <cell r="A359" t="str">
            <v>PS035-000259</v>
          </cell>
        </row>
        <row r="360">
          <cell r="A360" t="str">
            <v>PS035-000260</v>
          </cell>
        </row>
        <row r="361">
          <cell r="A361" t="str">
            <v>PS035-000261</v>
          </cell>
        </row>
        <row r="362">
          <cell r="A362" t="str">
            <v>PS035-000262</v>
          </cell>
        </row>
        <row r="363">
          <cell r="A363" t="str">
            <v>PS035-000263</v>
          </cell>
        </row>
        <row r="364">
          <cell r="A364" t="str">
            <v>PS035-000264</v>
          </cell>
        </row>
        <row r="365">
          <cell r="A365" t="str">
            <v>PS035-000265</v>
          </cell>
        </row>
        <row r="366">
          <cell r="A366" t="str">
            <v>PS035-000266</v>
          </cell>
        </row>
        <row r="367">
          <cell r="A367" t="str">
            <v>PS035-000267</v>
          </cell>
        </row>
        <row r="368">
          <cell r="A368" t="str">
            <v>PS035-000268</v>
          </cell>
        </row>
        <row r="369">
          <cell r="A369" t="str">
            <v>PS035-000269</v>
          </cell>
        </row>
        <row r="370">
          <cell r="A370" t="str">
            <v>PS035-000270</v>
          </cell>
        </row>
        <row r="371">
          <cell r="A371" t="str">
            <v>PS035-000271</v>
          </cell>
        </row>
        <row r="372">
          <cell r="A372" t="str">
            <v>PS035-000272</v>
          </cell>
        </row>
        <row r="373">
          <cell r="A373" t="str">
            <v>PS035-000273</v>
          </cell>
        </row>
        <row r="374">
          <cell r="A374" t="str">
            <v>PS035-000274</v>
          </cell>
        </row>
        <row r="375">
          <cell r="A375" t="str">
            <v>PS035-000275</v>
          </cell>
        </row>
        <row r="376">
          <cell r="A376" t="str">
            <v>PS035-000276</v>
          </cell>
        </row>
        <row r="377">
          <cell r="A377" t="str">
            <v>PS035-000277</v>
          </cell>
        </row>
        <row r="378">
          <cell r="A378" t="str">
            <v>PS035-000278</v>
          </cell>
        </row>
        <row r="379">
          <cell r="A379" t="str">
            <v>PS035-000279</v>
          </cell>
        </row>
        <row r="380">
          <cell r="A380" t="str">
            <v>PS035-000280</v>
          </cell>
        </row>
        <row r="381">
          <cell r="A381" t="str">
            <v>PS035-000281</v>
          </cell>
        </row>
        <row r="382">
          <cell r="A382" t="str">
            <v>PS035-000282</v>
          </cell>
        </row>
        <row r="383">
          <cell r="A383" t="str">
            <v>PS035-000283</v>
          </cell>
        </row>
        <row r="384">
          <cell r="A384" t="str">
            <v>PS035-000284</v>
          </cell>
        </row>
        <row r="385">
          <cell r="A385" t="str">
            <v>PS035-000285</v>
          </cell>
        </row>
        <row r="386">
          <cell r="A386" t="str">
            <v>PS035-000286</v>
          </cell>
        </row>
        <row r="387">
          <cell r="A387" t="str">
            <v>PS035-000287</v>
          </cell>
        </row>
        <row r="388">
          <cell r="A388" t="str">
            <v>PS035-000288</v>
          </cell>
        </row>
        <row r="389">
          <cell r="A389" t="str">
            <v>PS035-000289</v>
          </cell>
        </row>
        <row r="390">
          <cell r="A390" t="str">
            <v>PS035-000290</v>
          </cell>
        </row>
        <row r="391">
          <cell r="A391" t="str">
            <v>PS035-000291</v>
          </cell>
        </row>
        <row r="392">
          <cell r="A392" t="str">
            <v>PS035-000292</v>
          </cell>
        </row>
        <row r="393">
          <cell r="A393" t="str">
            <v>PS035-000293</v>
          </cell>
        </row>
        <row r="394">
          <cell r="A394" t="str">
            <v>PS035-000294</v>
          </cell>
        </row>
        <row r="395">
          <cell r="A395" t="str">
            <v>PS035-000295</v>
          </cell>
        </row>
        <row r="396">
          <cell r="A396" t="str">
            <v>PS035-000296</v>
          </cell>
        </row>
        <row r="397">
          <cell r="A397" t="str">
            <v>PS035-000297</v>
          </cell>
        </row>
        <row r="398">
          <cell r="A398" t="str">
            <v>PS035-000298</v>
          </cell>
        </row>
        <row r="399">
          <cell r="A399" t="str">
            <v>PS035-000299</v>
          </cell>
        </row>
        <row r="400">
          <cell r="A400" t="str">
            <v>PS035-000300</v>
          </cell>
        </row>
        <row r="401">
          <cell r="A401" t="str">
            <v>PS035-000301</v>
          </cell>
        </row>
        <row r="402">
          <cell r="A402" t="str">
            <v>PS035-001027</v>
          </cell>
        </row>
        <row r="403">
          <cell r="A403" t="str">
            <v>PS035-001028</v>
          </cell>
        </row>
        <row r="404">
          <cell r="A404" t="str">
            <v>PS035-001040</v>
          </cell>
        </row>
        <row r="405">
          <cell r="A405" t="str">
            <v>PS035-001041</v>
          </cell>
        </row>
        <row r="406">
          <cell r="A406" t="str">
            <v>PS035-001042</v>
          </cell>
        </row>
        <row r="407">
          <cell r="A407" t="str">
            <v>PS035-001043</v>
          </cell>
        </row>
        <row r="408">
          <cell r="A408" t="str">
            <v>PS035-001044</v>
          </cell>
        </row>
        <row r="409">
          <cell r="A409" t="str">
            <v>PS035-001045</v>
          </cell>
        </row>
        <row r="410">
          <cell r="A410" t="str">
            <v>PS035-001047</v>
          </cell>
        </row>
        <row r="411">
          <cell r="A411" t="str">
            <v>PS035-001048</v>
          </cell>
        </row>
        <row r="412">
          <cell r="A412" t="str">
            <v>PS035-001049</v>
          </cell>
        </row>
        <row r="413">
          <cell r="A413" t="str">
            <v>PS035-001050</v>
          </cell>
        </row>
        <row r="414">
          <cell r="A414" t="str">
            <v>PS035-001051</v>
          </cell>
        </row>
        <row r="415">
          <cell r="A415" t="str">
            <v>PS035-001052</v>
          </cell>
        </row>
        <row r="416">
          <cell r="A416" t="str">
            <v>PS035-001054</v>
          </cell>
        </row>
        <row r="417">
          <cell r="A417" t="str">
            <v>PS035-001055</v>
          </cell>
        </row>
        <row r="418">
          <cell r="A418" t="str">
            <v>PS035-001056</v>
          </cell>
        </row>
        <row r="419">
          <cell r="A419" t="str">
            <v>PS110-000004</v>
          </cell>
        </row>
        <row r="420">
          <cell r="A420" t="str">
            <v>PS110-000130</v>
          </cell>
        </row>
        <row r="421">
          <cell r="A421" t="str">
            <v>PS110-000131</v>
          </cell>
        </row>
        <row r="422">
          <cell r="A422" t="str">
            <v>PS110-000132</v>
          </cell>
        </row>
        <row r="423">
          <cell r="A423" t="str">
            <v>PS110-000133</v>
          </cell>
        </row>
        <row r="424">
          <cell r="A424" t="str">
            <v>PS110-000134</v>
          </cell>
        </row>
        <row r="425">
          <cell r="A425" t="str">
            <v>PS110-000135</v>
          </cell>
        </row>
        <row r="426">
          <cell r="A426" t="str">
            <v>PS110-000136</v>
          </cell>
        </row>
        <row r="427">
          <cell r="A427" t="str">
            <v>PS110-000137</v>
          </cell>
        </row>
        <row r="428">
          <cell r="A428" t="str">
            <v>PS110-000138</v>
          </cell>
        </row>
        <row r="429">
          <cell r="A429" t="str">
            <v>PS110-000139</v>
          </cell>
        </row>
        <row r="430">
          <cell r="A430" t="str">
            <v>PS110-000140</v>
          </cell>
        </row>
        <row r="431">
          <cell r="A431" t="str">
            <v>PS110-000141</v>
          </cell>
        </row>
        <row r="432">
          <cell r="A432" t="str">
            <v>PS110-000142</v>
          </cell>
        </row>
        <row r="433">
          <cell r="A433" t="str">
            <v>PS110-000143</v>
          </cell>
        </row>
        <row r="434">
          <cell r="A434" t="str">
            <v>PS110-000144</v>
          </cell>
        </row>
        <row r="435">
          <cell r="A435" t="str">
            <v>PS110-000145</v>
          </cell>
        </row>
        <row r="436">
          <cell r="A436" t="str">
            <v>PS110-000146</v>
          </cell>
        </row>
        <row r="437">
          <cell r="A437" t="str">
            <v>PS110-000147</v>
          </cell>
        </row>
        <row r="438">
          <cell r="A438" t="str">
            <v>PS110-000148</v>
          </cell>
        </row>
        <row r="439">
          <cell r="A439" t="str">
            <v>PS110-000149</v>
          </cell>
        </row>
        <row r="440">
          <cell r="A440" t="str">
            <v>PS110-000150</v>
          </cell>
        </row>
        <row r="441">
          <cell r="A441" t="str">
            <v>PS110-000151</v>
          </cell>
        </row>
        <row r="442">
          <cell r="A442" t="str">
            <v>PS110-000152</v>
          </cell>
        </row>
        <row r="443">
          <cell r="A443" t="str">
            <v>PS110-000153</v>
          </cell>
        </row>
        <row r="444">
          <cell r="A444" t="str">
            <v>PS110-000154</v>
          </cell>
        </row>
        <row r="445">
          <cell r="A445" t="str">
            <v>PS110-000155</v>
          </cell>
        </row>
        <row r="446">
          <cell r="A446" t="str">
            <v>PS110-000156</v>
          </cell>
        </row>
        <row r="447">
          <cell r="A447" t="str">
            <v>PS110-000157</v>
          </cell>
        </row>
        <row r="448">
          <cell r="A448" t="str">
            <v>PS110-000158</v>
          </cell>
        </row>
        <row r="449">
          <cell r="A449" t="str">
            <v>PS110-000159</v>
          </cell>
        </row>
        <row r="450">
          <cell r="A450" t="str">
            <v>PS110-000160</v>
          </cell>
        </row>
        <row r="451">
          <cell r="A451" t="str">
            <v>PS110-000161</v>
          </cell>
        </row>
        <row r="452">
          <cell r="A452" t="str">
            <v>PS110-000162</v>
          </cell>
        </row>
        <row r="453">
          <cell r="A453" t="str">
            <v>PS110-000163</v>
          </cell>
        </row>
        <row r="454">
          <cell r="A454" t="str">
            <v>PS110-000164</v>
          </cell>
        </row>
        <row r="455">
          <cell r="A455" t="str">
            <v>PS110-000165</v>
          </cell>
        </row>
        <row r="456">
          <cell r="A456" t="str">
            <v>PS110-000166</v>
          </cell>
        </row>
        <row r="457">
          <cell r="A457" t="str">
            <v>PS110-000167</v>
          </cell>
        </row>
        <row r="458">
          <cell r="A458" t="str">
            <v>PS110-000168</v>
          </cell>
        </row>
        <row r="459">
          <cell r="A459" t="str">
            <v>PS110-000169</v>
          </cell>
        </row>
        <row r="460">
          <cell r="A460" t="str">
            <v>PS110-000170</v>
          </cell>
        </row>
        <row r="461">
          <cell r="A461" t="str">
            <v>PS110-000171</v>
          </cell>
        </row>
        <row r="462">
          <cell r="A462" t="str">
            <v>PS110-000172</v>
          </cell>
        </row>
        <row r="463">
          <cell r="A463" t="str">
            <v>PS110-000173</v>
          </cell>
        </row>
        <row r="464">
          <cell r="A464" t="str">
            <v>PS110-000174</v>
          </cell>
        </row>
        <row r="465">
          <cell r="A465" t="str">
            <v>PS110-000175</v>
          </cell>
        </row>
        <row r="466">
          <cell r="A466" t="str">
            <v>PS110-000176</v>
          </cell>
        </row>
        <row r="467">
          <cell r="A467" t="str">
            <v>PS110-000177</v>
          </cell>
        </row>
        <row r="468">
          <cell r="A468" t="str">
            <v>PS110-000178</v>
          </cell>
        </row>
        <row r="469">
          <cell r="A469" t="str">
            <v>PS110-000179</v>
          </cell>
        </row>
        <row r="470">
          <cell r="A470" t="str">
            <v>PS110-000180</v>
          </cell>
        </row>
        <row r="471">
          <cell r="A471" t="str">
            <v>PS110-000181</v>
          </cell>
        </row>
        <row r="472">
          <cell r="A472" t="str">
            <v>PS110-000182</v>
          </cell>
        </row>
        <row r="473">
          <cell r="A473" t="str">
            <v>PS110-000183</v>
          </cell>
        </row>
        <row r="474">
          <cell r="A474" t="str">
            <v>PS110-000184</v>
          </cell>
        </row>
        <row r="475">
          <cell r="A475" t="str">
            <v>PS110-000185</v>
          </cell>
        </row>
        <row r="476">
          <cell r="A476" t="str">
            <v>PS110-000186</v>
          </cell>
        </row>
        <row r="477">
          <cell r="A477" t="str">
            <v>PS110-000187</v>
          </cell>
        </row>
        <row r="478">
          <cell r="A478" t="str">
            <v>PS110-000188</v>
          </cell>
        </row>
        <row r="479">
          <cell r="A479" t="str">
            <v>PS110-000189</v>
          </cell>
        </row>
        <row r="480">
          <cell r="A480" t="str">
            <v>PS110-000190</v>
          </cell>
        </row>
        <row r="481">
          <cell r="A481" t="str">
            <v>PS110-000191</v>
          </cell>
        </row>
        <row r="482">
          <cell r="A482" t="str">
            <v>PS110-000192</v>
          </cell>
        </row>
        <row r="483">
          <cell r="A483" t="str">
            <v>PS110-000193</v>
          </cell>
        </row>
        <row r="484">
          <cell r="A484" t="str">
            <v>PS110-000194</v>
          </cell>
        </row>
        <row r="485">
          <cell r="A485" t="str">
            <v>PS110-000195</v>
          </cell>
        </row>
        <row r="486">
          <cell r="A486" t="str">
            <v>PS110-000196</v>
          </cell>
        </row>
        <row r="487">
          <cell r="A487" t="str">
            <v>PS110-000197</v>
          </cell>
        </row>
        <row r="488">
          <cell r="A488" t="str">
            <v>PS110-000198</v>
          </cell>
        </row>
        <row r="489">
          <cell r="A489" t="str">
            <v>PS110-000199</v>
          </cell>
        </row>
        <row r="490">
          <cell r="A490" t="str">
            <v>PS110-000200</v>
          </cell>
        </row>
        <row r="491">
          <cell r="A491" t="str">
            <v>PS110-000201</v>
          </cell>
        </row>
        <row r="492">
          <cell r="A492" t="str">
            <v>PS110-000202</v>
          </cell>
        </row>
        <row r="493">
          <cell r="A493" t="str">
            <v>PS110-000203</v>
          </cell>
        </row>
        <row r="494">
          <cell r="A494" t="str">
            <v>PS110-000204</v>
          </cell>
        </row>
        <row r="495">
          <cell r="A495" t="str">
            <v>PS110-000205</v>
          </cell>
        </row>
        <row r="496">
          <cell r="A496" t="str">
            <v>PS110-000206</v>
          </cell>
        </row>
        <row r="497">
          <cell r="A497" t="str">
            <v>PS110-000207</v>
          </cell>
        </row>
        <row r="498">
          <cell r="A498" t="str">
            <v>PS110-000208</v>
          </cell>
        </row>
        <row r="499">
          <cell r="A499" t="str">
            <v>PS110-000209</v>
          </cell>
        </row>
        <row r="500">
          <cell r="A500" t="str">
            <v>PS110-000210</v>
          </cell>
        </row>
        <row r="501">
          <cell r="A501" t="str">
            <v>PS110-000211</v>
          </cell>
        </row>
        <row r="502">
          <cell r="A502" t="str">
            <v>PS110-000212</v>
          </cell>
        </row>
        <row r="503">
          <cell r="A503" t="str">
            <v>PS110-000213</v>
          </cell>
        </row>
        <row r="504">
          <cell r="A504" t="str">
            <v>PS110-000214</v>
          </cell>
        </row>
        <row r="505">
          <cell r="A505" t="str">
            <v>PS110-000215</v>
          </cell>
        </row>
        <row r="506">
          <cell r="A506" t="str">
            <v>PS110-000216</v>
          </cell>
        </row>
        <row r="507">
          <cell r="A507" t="str">
            <v>PS110-000217</v>
          </cell>
        </row>
        <row r="508">
          <cell r="A508" t="str">
            <v>PS110-000218</v>
          </cell>
        </row>
        <row r="509">
          <cell r="A509" t="str">
            <v>PS110-000219</v>
          </cell>
        </row>
        <row r="510">
          <cell r="A510" t="str">
            <v>PS110-000220</v>
          </cell>
        </row>
        <row r="511">
          <cell r="A511" t="str">
            <v>PS110-000221</v>
          </cell>
        </row>
        <row r="512">
          <cell r="A512" t="str">
            <v>PS110-000222</v>
          </cell>
        </row>
        <row r="513">
          <cell r="A513" t="str">
            <v>PS110-000223</v>
          </cell>
        </row>
        <row r="514">
          <cell r="A514" t="str">
            <v>PS110-000224</v>
          </cell>
        </row>
        <row r="515">
          <cell r="A515" t="str">
            <v>PS110-000225</v>
          </cell>
        </row>
        <row r="516">
          <cell r="A516" t="str">
            <v>PS110-000226</v>
          </cell>
        </row>
        <row r="517">
          <cell r="A517" t="str">
            <v>PS110-000227</v>
          </cell>
        </row>
        <row r="518">
          <cell r="A518" t="str">
            <v>PS110-000228</v>
          </cell>
        </row>
        <row r="519">
          <cell r="A519" t="str">
            <v>PS110-000229</v>
          </cell>
        </row>
        <row r="520">
          <cell r="A520" t="str">
            <v>PS110-000230</v>
          </cell>
        </row>
        <row r="521">
          <cell r="A521" t="str">
            <v>PS110-000231</v>
          </cell>
        </row>
        <row r="522">
          <cell r="A522" t="str">
            <v>PS110-000232</v>
          </cell>
        </row>
        <row r="523">
          <cell r="A523" t="str">
            <v>PS110-000233</v>
          </cell>
        </row>
        <row r="524">
          <cell r="A524" t="str">
            <v>PS110-000234</v>
          </cell>
        </row>
        <row r="525">
          <cell r="A525" t="str">
            <v>PS110-000235</v>
          </cell>
        </row>
        <row r="526">
          <cell r="A526" t="str">
            <v>PS110-000236</v>
          </cell>
        </row>
        <row r="527">
          <cell r="A527" t="str">
            <v>PS110-000237</v>
          </cell>
        </row>
        <row r="528">
          <cell r="A528" t="str">
            <v>PS110-000238</v>
          </cell>
        </row>
        <row r="529">
          <cell r="A529" t="str">
            <v>PS110-000239</v>
          </cell>
        </row>
        <row r="530">
          <cell r="A530" t="str">
            <v>PS110-000240</v>
          </cell>
        </row>
        <row r="531">
          <cell r="A531" t="str">
            <v>PS110-000241</v>
          </cell>
        </row>
        <row r="532">
          <cell r="A532" t="str">
            <v>PS110-000242</v>
          </cell>
        </row>
        <row r="533">
          <cell r="A533" t="str">
            <v>PS110-000243</v>
          </cell>
        </row>
        <row r="534">
          <cell r="A534" t="str">
            <v>PS110-000244</v>
          </cell>
        </row>
        <row r="535">
          <cell r="A535" t="str">
            <v>PS110-000245</v>
          </cell>
        </row>
        <row r="536">
          <cell r="A536" t="str">
            <v>PS110-000246</v>
          </cell>
        </row>
        <row r="537">
          <cell r="A537" t="str">
            <v>PS110-000247</v>
          </cell>
        </row>
        <row r="538">
          <cell r="A538" t="str">
            <v>PS110-000248</v>
          </cell>
        </row>
        <row r="539">
          <cell r="A539" t="str">
            <v>PS110-000249</v>
          </cell>
        </row>
        <row r="540">
          <cell r="A540" t="str">
            <v>PS110-000250</v>
          </cell>
        </row>
        <row r="541">
          <cell r="A541" t="str">
            <v>PS110-000251</v>
          </cell>
        </row>
        <row r="542">
          <cell r="A542" t="str">
            <v>PS110-000252</v>
          </cell>
        </row>
        <row r="543">
          <cell r="A543" t="str">
            <v>PS110-000253</v>
          </cell>
        </row>
        <row r="544">
          <cell r="A544" t="str">
            <v>PS110-000254</v>
          </cell>
        </row>
        <row r="545">
          <cell r="A545" t="str">
            <v>PS110-000255</v>
          </cell>
        </row>
        <row r="546">
          <cell r="A546" t="str">
            <v>PS110-000256</v>
          </cell>
        </row>
        <row r="547">
          <cell r="A547" t="str">
            <v>PS110-000257</v>
          </cell>
        </row>
        <row r="548">
          <cell r="A548" t="str">
            <v>PS110-000258</v>
          </cell>
        </row>
        <row r="549">
          <cell r="A549" t="str">
            <v>PS110-000259</v>
          </cell>
        </row>
        <row r="550">
          <cell r="A550" t="str">
            <v>PS110-000260</v>
          </cell>
        </row>
        <row r="551">
          <cell r="A551" t="str">
            <v>PS110-000261</v>
          </cell>
        </row>
        <row r="552">
          <cell r="A552" t="str">
            <v>PS110-000262</v>
          </cell>
        </row>
        <row r="553">
          <cell r="A553" t="str">
            <v>PS110-000263</v>
          </cell>
        </row>
        <row r="554">
          <cell r="A554" t="str">
            <v>PS110-000264</v>
          </cell>
        </row>
        <row r="555">
          <cell r="A555" t="str">
            <v>PS110-000265</v>
          </cell>
        </row>
        <row r="556">
          <cell r="A556" t="str">
            <v>PS110-000266</v>
          </cell>
        </row>
        <row r="557">
          <cell r="A557" t="str">
            <v>PS110-000267</v>
          </cell>
        </row>
        <row r="558">
          <cell r="A558" t="str">
            <v>PS110-000268</v>
          </cell>
        </row>
        <row r="559">
          <cell r="A559" t="str">
            <v>PS110-000269</v>
          </cell>
        </row>
        <row r="560">
          <cell r="A560" t="str">
            <v>PS110-000270</v>
          </cell>
        </row>
        <row r="561">
          <cell r="A561" t="str">
            <v>PS110-000271</v>
          </cell>
        </row>
        <row r="562">
          <cell r="A562" t="str">
            <v>PS110-000272</v>
          </cell>
        </row>
        <row r="563">
          <cell r="A563" t="str">
            <v>PS110-000273</v>
          </cell>
        </row>
        <row r="564">
          <cell r="A564" t="str">
            <v>PS110-000274</v>
          </cell>
        </row>
        <row r="565">
          <cell r="A565" t="str">
            <v>PS110-000275</v>
          </cell>
        </row>
        <row r="566">
          <cell r="A566" t="str">
            <v>PS110-000276</v>
          </cell>
        </row>
        <row r="567">
          <cell r="A567" t="str">
            <v>PS110-000277</v>
          </cell>
        </row>
        <row r="568">
          <cell r="A568" t="str">
            <v>PS110-000278</v>
          </cell>
        </row>
        <row r="569">
          <cell r="A569" t="str">
            <v>PS110-000279</v>
          </cell>
        </row>
        <row r="570">
          <cell r="A570" t="str">
            <v>PS110-000280</v>
          </cell>
        </row>
        <row r="571">
          <cell r="A571" t="str">
            <v>PS110-000281</v>
          </cell>
        </row>
        <row r="572">
          <cell r="A572" t="str">
            <v>PS110-000282</v>
          </cell>
        </row>
        <row r="573">
          <cell r="A573" t="str">
            <v>PS110-000283</v>
          </cell>
        </row>
        <row r="574">
          <cell r="A574" t="str">
            <v>PS110-000284</v>
          </cell>
        </row>
        <row r="575">
          <cell r="A575" t="str">
            <v>PS110-000285</v>
          </cell>
        </row>
        <row r="576">
          <cell r="A576" t="str">
            <v>PS110-000286</v>
          </cell>
        </row>
        <row r="577">
          <cell r="A577" t="str">
            <v>PS110-000287</v>
          </cell>
        </row>
        <row r="578">
          <cell r="A578" t="str">
            <v>PS110-000288</v>
          </cell>
        </row>
        <row r="579">
          <cell r="A579" t="str">
            <v>PS110-000289</v>
          </cell>
        </row>
        <row r="580">
          <cell r="A580" t="str">
            <v>PS110-000290</v>
          </cell>
        </row>
        <row r="581">
          <cell r="A581" t="str">
            <v>PS110-000291</v>
          </cell>
        </row>
        <row r="582">
          <cell r="A582" t="str">
            <v>PS110-000292</v>
          </cell>
        </row>
        <row r="583">
          <cell r="A583" t="str">
            <v>PS110-000293</v>
          </cell>
        </row>
        <row r="584">
          <cell r="A584" t="str">
            <v>PS110-000294</v>
          </cell>
        </row>
        <row r="585">
          <cell r="A585" t="str">
            <v>PS110-000295</v>
          </cell>
        </row>
        <row r="586">
          <cell r="A586" t="str">
            <v>PS110-000296</v>
          </cell>
        </row>
        <row r="587">
          <cell r="A587" t="str">
            <v>PS110-000297</v>
          </cell>
        </row>
        <row r="588">
          <cell r="A588" t="str">
            <v>PS110-000298</v>
          </cell>
        </row>
        <row r="589">
          <cell r="A589" t="str">
            <v>PS110-000299</v>
          </cell>
        </row>
        <row r="590">
          <cell r="A590" t="str">
            <v>PS110-000300</v>
          </cell>
        </row>
        <row r="591">
          <cell r="A591" t="str">
            <v>PS110-000301</v>
          </cell>
        </row>
        <row r="592">
          <cell r="A592" t="str">
            <v>PS110-000302</v>
          </cell>
        </row>
        <row r="593">
          <cell r="A593" t="str">
            <v>PS110-000303</v>
          </cell>
        </row>
        <row r="594">
          <cell r="A594" t="str">
            <v>PS110-000304</v>
          </cell>
        </row>
        <row r="595">
          <cell r="A595" t="str">
            <v>PS110-000305</v>
          </cell>
        </row>
        <row r="596">
          <cell r="A596" t="str">
            <v>PS110-000306</v>
          </cell>
        </row>
        <row r="597">
          <cell r="A597" t="str">
            <v>PS110-000307</v>
          </cell>
        </row>
        <row r="598">
          <cell r="A598" t="str">
            <v>PS110-000308</v>
          </cell>
        </row>
        <row r="599">
          <cell r="A599" t="str">
            <v>PS110-000309</v>
          </cell>
        </row>
        <row r="600">
          <cell r="A600" t="str">
            <v>PS110-000826</v>
          </cell>
        </row>
        <row r="601">
          <cell r="A601" t="str">
            <v>PS110-000902</v>
          </cell>
        </row>
        <row r="602">
          <cell r="A602" t="str">
            <v>PS110-000903</v>
          </cell>
        </row>
        <row r="603">
          <cell r="A603" t="str">
            <v>PS110-000904</v>
          </cell>
        </row>
        <row r="604">
          <cell r="A604" t="str">
            <v>PS110-000905</v>
          </cell>
        </row>
        <row r="605">
          <cell r="A605" t="str">
            <v>PS110-000906</v>
          </cell>
        </row>
        <row r="606">
          <cell r="A606" t="str">
            <v>PS110-000907</v>
          </cell>
        </row>
        <row r="607">
          <cell r="A607" t="str">
            <v>PS110-000908</v>
          </cell>
        </row>
        <row r="608">
          <cell r="A608" t="str">
            <v>PS110-000909</v>
          </cell>
        </row>
        <row r="609">
          <cell r="A609" t="str">
            <v>PS110-000910</v>
          </cell>
        </row>
        <row r="610">
          <cell r="A610" t="str">
            <v>PS110-000912</v>
          </cell>
        </row>
        <row r="611">
          <cell r="A611" t="str">
            <v>PS110-000913</v>
          </cell>
        </row>
        <row r="612">
          <cell r="A612" t="str">
            <v>PS110-000914</v>
          </cell>
        </row>
        <row r="613">
          <cell r="A613" t="str">
            <v>PS110-000915</v>
          </cell>
        </row>
        <row r="614">
          <cell r="A614" t="str">
            <v>PS110-000916</v>
          </cell>
        </row>
        <row r="615">
          <cell r="A615" t="str">
            <v>PS110-000917</v>
          </cell>
        </row>
        <row r="616">
          <cell r="A616" t="str">
            <v>PS110-000918</v>
          </cell>
        </row>
        <row r="617">
          <cell r="A617" t="str">
            <v>PS110-000919</v>
          </cell>
        </row>
        <row r="618">
          <cell r="A618" t="str">
            <v>PS110-000920</v>
          </cell>
        </row>
        <row r="619">
          <cell r="A619" t="str">
            <v>PS110-000921</v>
          </cell>
        </row>
        <row r="620">
          <cell r="A620" t="str">
            <v>PS110-000922</v>
          </cell>
        </row>
        <row r="621">
          <cell r="A621" t="str">
            <v>PS110-000923</v>
          </cell>
        </row>
        <row r="622">
          <cell r="A622" t="str">
            <v>PS110-000924</v>
          </cell>
        </row>
        <row r="623">
          <cell r="A623" t="str">
            <v>PS110-000925</v>
          </cell>
        </row>
        <row r="624">
          <cell r="A624" t="str">
            <v>PS110-000926</v>
          </cell>
        </row>
        <row r="625">
          <cell r="A625" t="str">
            <v>PS110-000927</v>
          </cell>
        </row>
        <row r="626">
          <cell r="A626" t="str">
            <v>PS110-000928</v>
          </cell>
        </row>
        <row r="627">
          <cell r="A627" t="str">
            <v>PS110-000929</v>
          </cell>
        </row>
        <row r="628">
          <cell r="A628" t="str">
            <v>PS110-000930</v>
          </cell>
        </row>
        <row r="629">
          <cell r="A629" t="str">
            <v>PS110-000931</v>
          </cell>
        </row>
        <row r="630">
          <cell r="A630" t="str">
            <v>PS110-000932</v>
          </cell>
        </row>
        <row r="631">
          <cell r="A631" t="str">
            <v>PS110-001173</v>
          </cell>
        </row>
        <row r="632">
          <cell r="A632" t="str">
            <v>PS220-000003</v>
          </cell>
        </row>
        <row r="633">
          <cell r="A633" t="str">
            <v>PS220-000019</v>
          </cell>
        </row>
        <row r="634">
          <cell r="A634" t="str">
            <v>PS220-000020</v>
          </cell>
        </row>
        <row r="635">
          <cell r="A635" t="str">
            <v>PS220-000021</v>
          </cell>
        </row>
        <row r="636">
          <cell r="A636" t="str">
            <v>PS220-000022</v>
          </cell>
        </row>
        <row r="637">
          <cell r="A637" t="str">
            <v>PS220-000023</v>
          </cell>
        </row>
        <row r="638">
          <cell r="A638" t="str">
            <v>PS220-000024</v>
          </cell>
        </row>
        <row r="639">
          <cell r="A639" t="str">
            <v>PS220-000025</v>
          </cell>
        </row>
        <row r="640">
          <cell r="A640" t="str">
            <v>PS220-000026</v>
          </cell>
        </row>
        <row r="641">
          <cell r="A641" t="str">
            <v>PS220-000027</v>
          </cell>
        </row>
        <row r="642">
          <cell r="A642" t="str">
            <v>PS500-000009</v>
          </cell>
        </row>
        <row r="643">
          <cell r="A643" t="str">
            <v>RP006-0000097</v>
          </cell>
        </row>
        <row r="644">
          <cell r="A644" t="str">
            <v>RP006-0000098</v>
          </cell>
        </row>
        <row r="645">
          <cell r="A645" t="str">
            <v>RP006-0000139</v>
          </cell>
        </row>
        <row r="646">
          <cell r="A646" t="str">
            <v>RP010-0000014</v>
          </cell>
        </row>
        <row r="647">
          <cell r="A647" t="str">
            <v>RP010-0000015</v>
          </cell>
        </row>
        <row r="648">
          <cell r="A648" t="str">
            <v>RP010-0000054</v>
          </cell>
        </row>
        <row r="649">
          <cell r="A649" t="str">
            <v>RP010-0000055</v>
          </cell>
        </row>
        <row r="650">
          <cell r="A650" t="str">
            <v>RP010-0000056</v>
          </cell>
        </row>
        <row r="651">
          <cell r="A651" t="str">
            <v>RP010-0000057</v>
          </cell>
        </row>
        <row r="652">
          <cell r="A652" t="str">
            <v>RP035-000001</v>
          </cell>
        </row>
        <row r="653">
          <cell r="A653" t="str">
            <v>RZ035-000161</v>
          </cell>
        </row>
        <row r="654">
          <cell r="A654" t="str">
            <v>RZ035-000162</v>
          </cell>
        </row>
        <row r="655">
          <cell r="A655" t="str">
            <v>RZ035-000163</v>
          </cell>
        </row>
        <row r="656">
          <cell r="A656" t="str">
            <v>RZ035-000164</v>
          </cell>
        </row>
        <row r="657">
          <cell r="A657" t="str">
            <v>RZ035-000165</v>
          </cell>
        </row>
        <row r="658">
          <cell r="A658" t="str">
            <v>RZ035-000166</v>
          </cell>
        </row>
        <row r="659">
          <cell r="A659" t="str">
            <v>RZ035-000167</v>
          </cell>
        </row>
        <row r="660">
          <cell r="A660" t="str">
            <v>RZ035-000168</v>
          </cell>
        </row>
        <row r="661">
          <cell r="A661" t="str">
            <v>RZ035-000169</v>
          </cell>
        </row>
        <row r="662">
          <cell r="A662" t="str">
            <v>RZ035-000170</v>
          </cell>
        </row>
        <row r="663">
          <cell r="A663" t="str">
            <v>RZ035-000171</v>
          </cell>
        </row>
        <row r="664">
          <cell r="A664" t="str">
            <v>RZ035-000172</v>
          </cell>
        </row>
        <row r="665">
          <cell r="A665" t="str">
            <v>RZ035-000173</v>
          </cell>
        </row>
        <row r="666">
          <cell r="A666" t="str">
            <v>RZ035-000174</v>
          </cell>
        </row>
        <row r="667">
          <cell r="A667" t="str">
            <v>RZ035-000175</v>
          </cell>
        </row>
        <row r="668">
          <cell r="A668" t="str">
            <v>RZ035-000176</v>
          </cell>
        </row>
        <row r="669">
          <cell r="A669" t="str">
            <v>RZ035-000177</v>
          </cell>
        </row>
        <row r="670">
          <cell r="A670" t="str">
            <v>RZ035-000178</v>
          </cell>
        </row>
        <row r="671">
          <cell r="A671" t="str">
            <v>RZ035-000179</v>
          </cell>
        </row>
        <row r="672">
          <cell r="A672" t="str">
            <v>RZ035-000180</v>
          </cell>
        </row>
        <row r="673">
          <cell r="A673" t="str">
            <v>RZ035-000181</v>
          </cell>
        </row>
        <row r="674">
          <cell r="A674" t="str">
            <v>RZ035-000182</v>
          </cell>
        </row>
        <row r="675">
          <cell r="A675" t="str">
            <v>RZ035-000183</v>
          </cell>
        </row>
        <row r="676">
          <cell r="A676" t="str">
            <v>RZ035-000184</v>
          </cell>
        </row>
        <row r="677">
          <cell r="A677" t="str">
            <v>RZ035-000185</v>
          </cell>
        </row>
        <row r="678">
          <cell r="A678" t="str">
            <v>RZ035-000187</v>
          </cell>
        </row>
        <row r="679">
          <cell r="A679" t="str">
            <v>RZ035-000188</v>
          </cell>
        </row>
        <row r="680">
          <cell r="A680" t="str">
            <v>RZ035-000189</v>
          </cell>
        </row>
        <row r="681">
          <cell r="A681" t="str">
            <v>RZ035-000190</v>
          </cell>
        </row>
        <row r="682">
          <cell r="A682" t="str">
            <v>RZ035-000191</v>
          </cell>
        </row>
        <row r="683">
          <cell r="A683" t="str">
            <v>RZ035-000192</v>
          </cell>
        </row>
        <row r="684">
          <cell r="A684" t="str">
            <v>RZ035-000193</v>
          </cell>
        </row>
        <row r="685">
          <cell r="A685" t="str">
            <v>RZ035-000194</v>
          </cell>
        </row>
        <row r="686">
          <cell r="A686" t="str">
            <v>RZ035-000195</v>
          </cell>
        </row>
        <row r="687">
          <cell r="A687" t="str">
            <v>RZ035-000196</v>
          </cell>
        </row>
        <row r="688">
          <cell r="A688" t="str">
            <v>RZ035-000197</v>
          </cell>
        </row>
        <row r="689">
          <cell r="A689" t="str">
            <v>RZ035-000198</v>
          </cell>
        </row>
        <row r="690">
          <cell r="A690" t="str">
            <v>RZ035-000199</v>
          </cell>
        </row>
        <row r="691">
          <cell r="A691" t="str">
            <v>RZ035-000200</v>
          </cell>
        </row>
        <row r="692">
          <cell r="A692" t="str">
            <v>RZ035-000201</v>
          </cell>
        </row>
        <row r="693">
          <cell r="A693" t="str">
            <v>RZ035-000202</v>
          </cell>
        </row>
        <row r="694">
          <cell r="A694" t="str">
            <v>RZ035-000203</v>
          </cell>
        </row>
        <row r="695">
          <cell r="A695" t="str">
            <v>RZ035-000204</v>
          </cell>
        </row>
        <row r="696">
          <cell r="A696" t="str">
            <v>RZ035-000205</v>
          </cell>
        </row>
        <row r="697">
          <cell r="A697" t="str">
            <v>RZ035-000206</v>
          </cell>
        </row>
        <row r="698">
          <cell r="A698" t="str">
            <v>RZ035-000207</v>
          </cell>
        </row>
        <row r="699">
          <cell r="A699" t="str">
            <v>RZ035-000208</v>
          </cell>
        </row>
        <row r="700">
          <cell r="A700" t="str">
            <v>RZ035-000209</v>
          </cell>
        </row>
        <row r="701">
          <cell r="A701" t="str">
            <v>RZ035-000210</v>
          </cell>
        </row>
        <row r="702">
          <cell r="A702" t="str">
            <v>RZ035-000211</v>
          </cell>
        </row>
        <row r="703">
          <cell r="A703" t="str">
            <v>RZ035-000212</v>
          </cell>
        </row>
        <row r="704">
          <cell r="A704" t="str">
            <v>RZ035-000213</v>
          </cell>
        </row>
        <row r="705">
          <cell r="A705" t="str">
            <v>RZ035-000214</v>
          </cell>
        </row>
        <row r="706">
          <cell r="A706" t="str">
            <v>RZ035-000215</v>
          </cell>
        </row>
        <row r="707">
          <cell r="A707" t="str">
            <v>RZ035-000216</v>
          </cell>
        </row>
        <row r="708">
          <cell r="A708" t="str">
            <v>RZ035-000217</v>
          </cell>
        </row>
        <row r="709">
          <cell r="A709" t="str">
            <v>RZ035-000218</v>
          </cell>
        </row>
        <row r="710">
          <cell r="A710" t="str">
            <v>RZ035-000219</v>
          </cell>
        </row>
        <row r="711">
          <cell r="A711" t="str">
            <v>RZ035-000220</v>
          </cell>
        </row>
        <row r="712">
          <cell r="A712" t="str">
            <v>RZ035-000221</v>
          </cell>
        </row>
        <row r="713">
          <cell r="A713" t="str">
            <v>RZ035-000222</v>
          </cell>
        </row>
        <row r="714">
          <cell r="A714" t="str">
            <v>RZ035-000223</v>
          </cell>
        </row>
        <row r="715">
          <cell r="A715" t="str">
            <v>RZ035-000224</v>
          </cell>
        </row>
        <row r="716">
          <cell r="A716" t="str">
            <v>RZ035-000225</v>
          </cell>
        </row>
        <row r="717">
          <cell r="A717" t="str">
            <v>RZ035-000226</v>
          </cell>
        </row>
        <row r="718">
          <cell r="A718" t="str">
            <v>RZ035-000227</v>
          </cell>
        </row>
        <row r="719">
          <cell r="A719" t="str">
            <v>RZ035-000228</v>
          </cell>
        </row>
        <row r="720">
          <cell r="A720" t="str">
            <v>RZ035-000229</v>
          </cell>
        </row>
        <row r="721">
          <cell r="A721" t="str">
            <v>RZ035-000230</v>
          </cell>
        </row>
        <row r="722">
          <cell r="A722" t="str">
            <v>RZ035-000231</v>
          </cell>
        </row>
        <row r="723">
          <cell r="A723" t="str">
            <v>RZ035-000232</v>
          </cell>
        </row>
        <row r="724">
          <cell r="A724" t="str">
            <v>RZ035-000233</v>
          </cell>
        </row>
        <row r="725">
          <cell r="A725" t="str">
            <v>RZ035-000234</v>
          </cell>
        </row>
        <row r="726">
          <cell r="A726" t="str">
            <v>RZ035-000235</v>
          </cell>
        </row>
        <row r="727">
          <cell r="A727" t="str">
            <v>RZ035-000236</v>
          </cell>
        </row>
        <row r="728">
          <cell r="A728" t="str">
            <v>RZ035-000237</v>
          </cell>
        </row>
        <row r="729">
          <cell r="A729" t="str">
            <v>RZ035-000238</v>
          </cell>
        </row>
        <row r="730">
          <cell r="A730" t="str">
            <v>RZ035-000239</v>
          </cell>
        </row>
        <row r="731">
          <cell r="A731" t="str">
            <v>RZ035-000240</v>
          </cell>
        </row>
        <row r="732">
          <cell r="A732" t="str">
            <v>RZ035-000241</v>
          </cell>
        </row>
        <row r="733">
          <cell r="A733" t="str">
            <v>RZ035-000242</v>
          </cell>
        </row>
        <row r="734">
          <cell r="A734" t="str">
            <v>RZ035-000243</v>
          </cell>
        </row>
        <row r="735">
          <cell r="A735" t="str">
            <v>RZ035-000244</v>
          </cell>
        </row>
        <row r="736">
          <cell r="A736" t="str">
            <v>RZ035-000245</v>
          </cell>
        </row>
        <row r="737">
          <cell r="A737" t="str">
            <v>RZ035-000246</v>
          </cell>
        </row>
        <row r="738">
          <cell r="A738" t="str">
            <v>RZ035-000247</v>
          </cell>
        </row>
        <row r="739">
          <cell r="A739" t="str">
            <v>RZ035-000248</v>
          </cell>
        </row>
        <row r="740">
          <cell r="A740" t="str">
            <v>RZ035-000249</v>
          </cell>
        </row>
        <row r="741">
          <cell r="A741" t="str">
            <v>RZ035-000250</v>
          </cell>
        </row>
        <row r="742">
          <cell r="A742" t="str">
            <v>RZ035-000251</v>
          </cell>
        </row>
        <row r="743">
          <cell r="A743" t="str">
            <v>RZ035-000252</v>
          </cell>
        </row>
        <row r="744">
          <cell r="A744" t="str">
            <v>RZ035-000253</v>
          </cell>
        </row>
        <row r="745">
          <cell r="A745" t="str">
            <v>RZ035-000254</v>
          </cell>
        </row>
        <row r="746">
          <cell r="A746" t="str">
            <v>RZ035-000255</v>
          </cell>
        </row>
        <row r="747">
          <cell r="A747" t="str">
            <v>RZ035-000256</v>
          </cell>
        </row>
        <row r="748">
          <cell r="A748" t="str">
            <v>RZ035-000257</v>
          </cell>
        </row>
        <row r="749">
          <cell r="A749" t="str">
            <v>RZ035-000258</v>
          </cell>
        </row>
        <row r="750">
          <cell r="A750" t="str">
            <v>RZ035-000259</v>
          </cell>
        </row>
        <row r="751">
          <cell r="A751" t="str">
            <v>RZ035-000260</v>
          </cell>
        </row>
        <row r="752">
          <cell r="A752" t="str">
            <v>RZ035-000261</v>
          </cell>
        </row>
        <row r="753">
          <cell r="A753" t="str">
            <v>RZ035-000262</v>
          </cell>
        </row>
        <row r="754">
          <cell r="A754" t="str">
            <v>RZ035-000263</v>
          </cell>
        </row>
        <row r="755">
          <cell r="A755" t="str">
            <v>RZ035-000264</v>
          </cell>
        </row>
        <row r="756">
          <cell r="A756" t="str">
            <v>RZ035-000265</v>
          </cell>
        </row>
        <row r="757">
          <cell r="A757" t="str">
            <v>RZ035-000266</v>
          </cell>
        </row>
        <row r="758">
          <cell r="A758" t="str">
            <v>RZ035-000267</v>
          </cell>
        </row>
        <row r="759">
          <cell r="A759" t="str">
            <v>RZ035-000268</v>
          </cell>
        </row>
        <row r="760">
          <cell r="A760" t="str">
            <v>RZ035-000269</v>
          </cell>
        </row>
        <row r="761">
          <cell r="A761" t="str">
            <v>RZ035-000270</v>
          </cell>
        </row>
        <row r="762">
          <cell r="A762" t="str">
            <v>RZ035-000271</v>
          </cell>
        </row>
        <row r="763">
          <cell r="A763" t="str">
            <v>RZ035-000272</v>
          </cell>
        </row>
        <row r="764">
          <cell r="A764" t="str">
            <v>RZ035-000273</v>
          </cell>
        </row>
        <row r="765">
          <cell r="A765" t="str">
            <v>RZ035-000274</v>
          </cell>
        </row>
        <row r="766">
          <cell r="A766" t="str">
            <v>RZ035-000275</v>
          </cell>
        </row>
        <row r="767">
          <cell r="A767" t="str">
            <v>RZ035-000276</v>
          </cell>
        </row>
        <row r="768">
          <cell r="A768" t="str">
            <v>RZ035-000277</v>
          </cell>
        </row>
        <row r="769">
          <cell r="A769" t="str">
            <v>RZ035-000278</v>
          </cell>
        </row>
        <row r="770">
          <cell r="A770" t="str">
            <v>RZ035-000279</v>
          </cell>
        </row>
        <row r="771">
          <cell r="A771" t="str">
            <v>RZ035-000280</v>
          </cell>
        </row>
        <row r="772">
          <cell r="A772" t="str">
            <v>RZ035-000281</v>
          </cell>
        </row>
        <row r="773">
          <cell r="A773" t="str">
            <v>RZ035-000283</v>
          </cell>
        </row>
        <row r="774">
          <cell r="A774" t="str">
            <v>RZ035-000284</v>
          </cell>
        </row>
        <row r="775">
          <cell r="A775" t="str">
            <v>RZ035-000285</v>
          </cell>
        </row>
        <row r="776">
          <cell r="A776" t="str">
            <v>RZ035-000286</v>
          </cell>
        </row>
        <row r="777">
          <cell r="A777" t="str">
            <v>RZ035-000287</v>
          </cell>
        </row>
        <row r="778">
          <cell r="A778" t="str">
            <v>RZ035-000288</v>
          </cell>
        </row>
        <row r="779">
          <cell r="A779" t="str">
            <v>RZ035-000289</v>
          </cell>
        </row>
        <row r="780">
          <cell r="A780" t="str">
            <v>RZ035-000290</v>
          </cell>
        </row>
        <row r="781">
          <cell r="A781" t="str">
            <v>RZ035-000291</v>
          </cell>
        </row>
        <row r="782">
          <cell r="A782" t="str">
            <v>RZ035-000292</v>
          </cell>
        </row>
        <row r="783">
          <cell r="A783" t="str">
            <v>RZ035-000293</v>
          </cell>
        </row>
        <row r="784">
          <cell r="A784" t="str">
            <v>RZ035-000294</v>
          </cell>
        </row>
        <row r="785">
          <cell r="A785" t="str">
            <v>RZ035-000295</v>
          </cell>
        </row>
        <row r="786">
          <cell r="A786" t="str">
            <v>RZ035-000296</v>
          </cell>
        </row>
        <row r="787">
          <cell r="A787" t="str">
            <v>RZ035-000297</v>
          </cell>
        </row>
        <row r="788">
          <cell r="A788" t="str">
            <v>RZ035-000298</v>
          </cell>
        </row>
        <row r="789">
          <cell r="A789" t="str">
            <v>RZ035-000299</v>
          </cell>
        </row>
        <row r="790">
          <cell r="A790" t="str">
            <v>RZ035-000300</v>
          </cell>
        </row>
        <row r="791">
          <cell r="A791" t="str">
            <v>RZ035-000301</v>
          </cell>
        </row>
        <row r="792">
          <cell r="A792" t="str">
            <v>RZ035-001027</v>
          </cell>
        </row>
        <row r="793">
          <cell r="A793" t="str">
            <v>RZ035-001028</v>
          </cell>
        </row>
        <row r="794">
          <cell r="A794" t="str">
            <v>RZ110-000004</v>
          </cell>
        </row>
        <row r="795">
          <cell r="A795" t="str">
            <v>RZ110-000130</v>
          </cell>
        </row>
        <row r="796">
          <cell r="A796" t="str">
            <v>RZ110-000131</v>
          </cell>
        </row>
        <row r="797">
          <cell r="A797" t="str">
            <v>RZ110-000132</v>
          </cell>
        </row>
        <row r="798">
          <cell r="A798" t="str">
            <v>RZ110-000133</v>
          </cell>
        </row>
        <row r="799">
          <cell r="A799" t="str">
            <v>RZ110-000134</v>
          </cell>
        </row>
        <row r="800">
          <cell r="A800" t="str">
            <v>RZ110-000135</v>
          </cell>
        </row>
        <row r="801">
          <cell r="A801" t="str">
            <v>RZ110-000136</v>
          </cell>
        </row>
        <row r="802">
          <cell r="A802" t="str">
            <v>RZ110-000137</v>
          </cell>
        </row>
        <row r="803">
          <cell r="A803" t="str">
            <v>RZ110-000138</v>
          </cell>
        </row>
        <row r="804">
          <cell r="A804" t="str">
            <v>RZ110-000139</v>
          </cell>
        </row>
        <row r="805">
          <cell r="A805" t="str">
            <v>RZ110-000140</v>
          </cell>
        </row>
        <row r="806">
          <cell r="A806" t="str">
            <v>RZ110-000141</v>
          </cell>
        </row>
        <row r="807">
          <cell r="A807" t="str">
            <v>RZ110-000142</v>
          </cell>
        </row>
        <row r="808">
          <cell r="A808" t="str">
            <v>RZ110-000143</v>
          </cell>
        </row>
        <row r="809">
          <cell r="A809" t="str">
            <v>RZ110-000144</v>
          </cell>
        </row>
        <row r="810">
          <cell r="A810" t="str">
            <v>RZ110-000145</v>
          </cell>
        </row>
        <row r="811">
          <cell r="A811" t="str">
            <v>RZ110-000146</v>
          </cell>
        </row>
        <row r="812">
          <cell r="A812" t="str">
            <v>RZ110-000147</v>
          </cell>
        </row>
        <row r="813">
          <cell r="A813" t="str">
            <v>RZ110-000148</v>
          </cell>
        </row>
        <row r="814">
          <cell r="A814" t="str">
            <v>RZ110-000149</v>
          </cell>
        </row>
        <row r="815">
          <cell r="A815" t="str">
            <v>RZ110-000150</v>
          </cell>
        </row>
        <row r="816">
          <cell r="A816" t="str">
            <v>RZ110-000151</v>
          </cell>
        </row>
        <row r="817">
          <cell r="A817" t="str">
            <v>RZ110-000152</v>
          </cell>
        </row>
        <row r="818">
          <cell r="A818" t="str">
            <v>RZ110-000153</v>
          </cell>
        </row>
        <row r="819">
          <cell r="A819" t="str">
            <v>RZ110-000154</v>
          </cell>
        </row>
        <row r="820">
          <cell r="A820" t="str">
            <v>RZ110-000155</v>
          </cell>
        </row>
        <row r="821">
          <cell r="A821" t="str">
            <v>RZ110-000156</v>
          </cell>
        </row>
        <row r="822">
          <cell r="A822" t="str">
            <v>RZ110-000157</v>
          </cell>
        </row>
        <row r="823">
          <cell r="A823" t="str">
            <v>RZ110-000158</v>
          </cell>
        </row>
        <row r="824">
          <cell r="A824" t="str">
            <v>RZ110-000159</v>
          </cell>
        </row>
        <row r="825">
          <cell r="A825" t="str">
            <v>RZ110-000160</v>
          </cell>
        </row>
        <row r="826">
          <cell r="A826" t="str">
            <v>RZ110-000161</v>
          </cell>
        </row>
        <row r="827">
          <cell r="A827" t="str">
            <v>RZ110-000162</v>
          </cell>
        </row>
        <row r="828">
          <cell r="A828" t="str">
            <v>RZ110-000163</v>
          </cell>
        </row>
        <row r="829">
          <cell r="A829" t="str">
            <v>RZ110-000164</v>
          </cell>
        </row>
        <row r="830">
          <cell r="A830" t="str">
            <v>RZ110-000165</v>
          </cell>
        </row>
        <row r="831">
          <cell r="A831" t="str">
            <v>RZ110-000166</v>
          </cell>
        </row>
        <row r="832">
          <cell r="A832" t="str">
            <v>RZ110-000167</v>
          </cell>
        </row>
        <row r="833">
          <cell r="A833" t="str">
            <v>RZ110-000168</v>
          </cell>
        </row>
        <row r="834">
          <cell r="A834" t="str">
            <v>RZ110-000169</v>
          </cell>
        </row>
        <row r="835">
          <cell r="A835" t="str">
            <v>RZ110-000170</v>
          </cell>
        </row>
        <row r="836">
          <cell r="A836" t="str">
            <v>RZ110-000171</v>
          </cell>
        </row>
        <row r="837">
          <cell r="A837" t="str">
            <v>RZ110-000172</v>
          </cell>
        </row>
        <row r="838">
          <cell r="A838" t="str">
            <v>RZ110-000173</v>
          </cell>
        </row>
        <row r="839">
          <cell r="A839" t="str">
            <v>RZ110-000174</v>
          </cell>
        </row>
        <row r="840">
          <cell r="A840" t="str">
            <v>RZ110-000175</v>
          </cell>
        </row>
        <row r="841">
          <cell r="A841" t="str">
            <v>RZ110-000176</v>
          </cell>
        </row>
        <row r="842">
          <cell r="A842" t="str">
            <v>RZ110-000177</v>
          </cell>
        </row>
        <row r="843">
          <cell r="A843" t="str">
            <v>RZ110-000178</v>
          </cell>
        </row>
        <row r="844">
          <cell r="A844" t="str">
            <v>RZ110-000179</v>
          </cell>
        </row>
        <row r="845">
          <cell r="A845" t="str">
            <v>RZ110-000180</v>
          </cell>
        </row>
        <row r="846">
          <cell r="A846" t="str">
            <v>RZ110-000181</v>
          </cell>
        </row>
        <row r="847">
          <cell r="A847" t="str">
            <v>RZ110-000182</v>
          </cell>
        </row>
        <row r="848">
          <cell r="A848" t="str">
            <v>RZ110-000183</v>
          </cell>
        </row>
        <row r="849">
          <cell r="A849" t="str">
            <v>RZ110-000184</v>
          </cell>
        </row>
        <row r="850">
          <cell r="A850" t="str">
            <v>RZ110-000185</v>
          </cell>
        </row>
        <row r="851">
          <cell r="A851" t="str">
            <v>RZ110-000186</v>
          </cell>
        </row>
        <row r="852">
          <cell r="A852" t="str">
            <v>RZ110-000187</v>
          </cell>
        </row>
        <row r="853">
          <cell r="A853" t="str">
            <v>RZ110-000188</v>
          </cell>
        </row>
        <row r="854">
          <cell r="A854" t="str">
            <v>RZ110-000189</v>
          </cell>
        </row>
        <row r="855">
          <cell r="A855" t="str">
            <v>RZ110-000190</v>
          </cell>
        </row>
        <row r="856">
          <cell r="A856" t="str">
            <v>RZ110-000191</v>
          </cell>
        </row>
        <row r="857">
          <cell r="A857" t="str">
            <v>RZ110-000192</v>
          </cell>
        </row>
        <row r="858">
          <cell r="A858" t="str">
            <v>RZ110-000193</v>
          </cell>
        </row>
        <row r="859">
          <cell r="A859" t="str">
            <v>RZ110-000194</v>
          </cell>
        </row>
        <row r="860">
          <cell r="A860" t="str">
            <v>RZ110-000195</v>
          </cell>
        </row>
        <row r="861">
          <cell r="A861" t="str">
            <v>RZ110-000196</v>
          </cell>
        </row>
        <row r="862">
          <cell r="A862" t="str">
            <v>RZ110-000197</v>
          </cell>
        </row>
        <row r="863">
          <cell r="A863" t="str">
            <v>RZ110-000198</v>
          </cell>
        </row>
        <row r="864">
          <cell r="A864" t="str">
            <v>RZ110-000199</v>
          </cell>
        </row>
        <row r="865">
          <cell r="A865" t="str">
            <v>RZ110-000200</v>
          </cell>
        </row>
        <row r="866">
          <cell r="A866" t="str">
            <v>RZ110-000201</v>
          </cell>
        </row>
        <row r="867">
          <cell r="A867" t="str">
            <v>RZ110-000202</v>
          </cell>
        </row>
        <row r="868">
          <cell r="A868" t="str">
            <v>RZ110-000203</v>
          </cell>
        </row>
        <row r="869">
          <cell r="A869" t="str">
            <v>RZ110-000204</v>
          </cell>
        </row>
        <row r="870">
          <cell r="A870" t="str">
            <v>RZ110-000205</v>
          </cell>
        </row>
        <row r="871">
          <cell r="A871" t="str">
            <v>RZ110-000206</v>
          </cell>
        </row>
        <row r="872">
          <cell r="A872" t="str">
            <v>RZ110-000207</v>
          </cell>
        </row>
        <row r="873">
          <cell r="A873" t="str">
            <v>RZ110-000208</v>
          </cell>
        </row>
        <row r="874">
          <cell r="A874" t="str">
            <v>RZ110-000209</v>
          </cell>
        </row>
        <row r="875">
          <cell r="A875" t="str">
            <v>RZ110-000210</v>
          </cell>
        </row>
        <row r="876">
          <cell r="A876" t="str">
            <v>RZ110-000211</v>
          </cell>
        </row>
        <row r="877">
          <cell r="A877" t="str">
            <v>RZ110-000212</v>
          </cell>
        </row>
        <row r="878">
          <cell r="A878" t="str">
            <v>RZ110-000213</v>
          </cell>
        </row>
        <row r="879">
          <cell r="A879" t="str">
            <v>RZ110-000214</v>
          </cell>
        </row>
        <row r="880">
          <cell r="A880" t="str">
            <v>RZ110-000215</v>
          </cell>
        </row>
        <row r="881">
          <cell r="A881" t="str">
            <v>RZ110-000216</v>
          </cell>
        </row>
        <row r="882">
          <cell r="A882" t="str">
            <v>RZ110-000217</v>
          </cell>
        </row>
        <row r="883">
          <cell r="A883" t="str">
            <v>RZ110-000218</v>
          </cell>
        </row>
        <row r="884">
          <cell r="A884" t="str">
            <v>RZ110-000219</v>
          </cell>
        </row>
        <row r="885">
          <cell r="A885" t="str">
            <v>RZ110-000220</v>
          </cell>
        </row>
        <row r="886">
          <cell r="A886" t="str">
            <v>RZ110-000221</v>
          </cell>
        </row>
        <row r="887">
          <cell r="A887" t="str">
            <v>RZ110-000222</v>
          </cell>
        </row>
        <row r="888">
          <cell r="A888" t="str">
            <v>RZ110-000223</v>
          </cell>
        </row>
        <row r="889">
          <cell r="A889" t="str">
            <v>RZ110-000224</v>
          </cell>
        </row>
        <row r="890">
          <cell r="A890" t="str">
            <v>RZ110-000225</v>
          </cell>
        </row>
        <row r="891">
          <cell r="A891" t="str">
            <v>RZ110-000226</v>
          </cell>
        </row>
        <row r="892">
          <cell r="A892" t="str">
            <v>RZ110-000227</v>
          </cell>
        </row>
        <row r="893">
          <cell r="A893" t="str">
            <v>RZ110-000228</v>
          </cell>
        </row>
        <row r="894">
          <cell r="A894" t="str">
            <v>RZ110-000229</v>
          </cell>
        </row>
        <row r="895">
          <cell r="A895" t="str">
            <v>RZ110-000230</v>
          </cell>
        </row>
        <row r="896">
          <cell r="A896" t="str">
            <v>RZ110-000231</v>
          </cell>
        </row>
        <row r="897">
          <cell r="A897" t="str">
            <v>RZ110-000232</v>
          </cell>
        </row>
        <row r="898">
          <cell r="A898" t="str">
            <v>RZ110-000233</v>
          </cell>
        </row>
        <row r="899">
          <cell r="A899" t="str">
            <v>RZ110-000234</v>
          </cell>
        </row>
        <row r="900">
          <cell r="A900" t="str">
            <v>RZ110-000235</v>
          </cell>
        </row>
        <row r="901">
          <cell r="A901" t="str">
            <v>RZ110-000236</v>
          </cell>
        </row>
        <row r="902">
          <cell r="A902" t="str">
            <v>RZ110-000237</v>
          </cell>
        </row>
        <row r="903">
          <cell r="A903" t="str">
            <v>RZ110-000238</v>
          </cell>
        </row>
        <row r="904">
          <cell r="A904" t="str">
            <v>RZ110-000239</v>
          </cell>
        </row>
        <row r="905">
          <cell r="A905" t="str">
            <v>RZ110-000240</v>
          </cell>
        </row>
        <row r="906">
          <cell r="A906" t="str">
            <v>RZ110-000241</v>
          </cell>
        </row>
        <row r="907">
          <cell r="A907" t="str">
            <v>RZ110-000242</v>
          </cell>
        </row>
        <row r="908">
          <cell r="A908" t="str">
            <v>RZ110-000243</v>
          </cell>
        </row>
        <row r="909">
          <cell r="A909" t="str">
            <v>RZ110-000244</v>
          </cell>
        </row>
        <row r="910">
          <cell r="A910" t="str">
            <v>RZ110-000245</v>
          </cell>
        </row>
        <row r="911">
          <cell r="A911" t="str">
            <v>RZ110-000246</v>
          </cell>
        </row>
        <row r="912">
          <cell r="A912" t="str">
            <v>RZ110-000247</v>
          </cell>
        </row>
        <row r="913">
          <cell r="A913" t="str">
            <v>RZ110-000248</v>
          </cell>
        </row>
        <row r="914">
          <cell r="A914" t="str">
            <v>RZ110-000249</v>
          </cell>
        </row>
        <row r="915">
          <cell r="A915" t="str">
            <v>RZ110-000250</v>
          </cell>
        </row>
        <row r="916">
          <cell r="A916" t="str">
            <v>RZ110-000251</v>
          </cell>
        </row>
        <row r="917">
          <cell r="A917" t="str">
            <v>RZ110-000252</v>
          </cell>
        </row>
        <row r="918">
          <cell r="A918" t="str">
            <v>RZ110-000253</v>
          </cell>
        </row>
        <row r="919">
          <cell r="A919" t="str">
            <v>RZ110-000254</v>
          </cell>
        </row>
        <row r="920">
          <cell r="A920" t="str">
            <v>RZ110-000255</v>
          </cell>
        </row>
        <row r="921">
          <cell r="A921" t="str">
            <v>RZ110-000256</v>
          </cell>
        </row>
        <row r="922">
          <cell r="A922" t="str">
            <v>RZ110-000257</v>
          </cell>
        </row>
        <row r="923">
          <cell r="A923" t="str">
            <v>RZ110-000258</v>
          </cell>
        </row>
        <row r="924">
          <cell r="A924" t="str">
            <v>RZ110-000259</v>
          </cell>
        </row>
        <row r="925">
          <cell r="A925" t="str">
            <v>RZ110-000260</v>
          </cell>
        </row>
        <row r="926">
          <cell r="A926" t="str">
            <v>RZ110-000261</v>
          </cell>
        </row>
        <row r="927">
          <cell r="A927" t="str">
            <v>RZ110-000262</v>
          </cell>
        </row>
        <row r="928">
          <cell r="A928" t="str">
            <v>RZ110-000263</v>
          </cell>
        </row>
        <row r="929">
          <cell r="A929" t="str">
            <v>RZ110-000264</v>
          </cell>
        </row>
        <row r="930">
          <cell r="A930" t="str">
            <v>RZ110-000265</v>
          </cell>
        </row>
        <row r="931">
          <cell r="A931" t="str">
            <v>RZ110-000266</v>
          </cell>
        </row>
        <row r="932">
          <cell r="A932" t="str">
            <v>RZ110-000267</v>
          </cell>
        </row>
        <row r="933">
          <cell r="A933" t="str">
            <v>RZ110-000268</v>
          </cell>
        </row>
        <row r="934">
          <cell r="A934" t="str">
            <v>RZ110-000269</v>
          </cell>
        </row>
        <row r="935">
          <cell r="A935" t="str">
            <v>RZ110-000270</v>
          </cell>
        </row>
        <row r="936">
          <cell r="A936" t="str">
            <v>RZ110-000271</v>
          </cell>
        </row>
        <row r="937">
          <cell r="A937" t="str">
            <v>RZ110-000272</v>
          </cell>
        </row>
        <row r="938">
          <cell r="A938" t="str">
            <v>RZ110-000273</v>
          </cell>
        </row>
        <row r="939">
          <cell r="A939" t="str">
            <v>RZ110-000274</v>
          </cell>
        </row>
        <row r="940">
          <cell r="A940" t="str">
            <v>RZ110-000275</v>
          </cell>
        </row>
        <row r="941">
          <cell r="A941" t="str">
            <v>RZ110-000276</v>
          </cell>
        </row>
        <row r="942">
          <cell r="A942" t="str">
            <v>RZ110-000277</v>
          </cell>
        </row>
        <row r="943">
          <cell r="A943" t="str">
            <v>RZ110-000278</v>
          </cell>
        </row>
        <row r="944">
          <cell r="A944" t="str">
            <v>RZ110-000279</v>
          </cell>
        </row>
        <row r="945">
          <cell r="A945" t="str">
            <v>RZ110-000280</v>
          </cell>
        </row>
        <row r="946">
          <cell r="A946" t="str">
            <v>RZ110-000281</v>
          </cell>
        </row>
        <row r="947">
          <cell r="A947" t="str">
            <v>RZ110-000282</v>
          </cell>
        </row>
        <row r="948">
          <cell r="A948" t="str">
            <v>RZ110-000283</v>
          </cell>
        </row>
        <row r="949">
          <cell r="A949" t="str">
            <v>RZ110-000284</v>
          </cell>
        </row>
        <row r="950">
          <cell r="A950" t="str">
            <v>RZ110-000285</v>
          </cell>
        </row>
        <row r="951">
          <cell r="A951" t="str">
            <v>RZ110-000286</v>
          </cell>
        </row>
        <row r="952">
          <cell r="A952" t="str">
            <v>RZ110-000287</v>
          </cell>
        </row>
        <row r="953">
          <cell r="A953" t="str">
            <v>RZ110-000288</v>
          </cell>
        </row>
        <row r="954">
          <cell r="A954" t="str">
            <v>RZ110-000289</v>
          </cell>
        </row>
        <row r="955">
          <cell r="A955" t="str">
            <v>RZ110-000290</v>
          </cell>
        </row>
        <row r="956">
          <cell r="A956" t="str">
            <v>RZ110-000291</v>
          </cell>
        </row>
        <row r="957">
          <cell r="A957" t="str">
            <v>RZ110-000292</v>
          </cell>
        </row>
        <row r="958">
          <cell r="A958" t="str">
            <v>RZ110-000293</v>
          </cell>
        </row>
        <row r="959">
          <cell r="A959" t="str">
            <v>RZ110-000294</v>
          </cell>
        </row>
        <row r="960">
          <cell r="A960" t="str">
            <v>RZ110-000295</v>
          </cell>
        </row>
        <row r="961">
          <cell r="A961" t="str">
            <v>RZ110-000296</v>
          </cell>
        </row>
        <row r="962">
          <cell r="A962" t="str">
            <v>RZ110-000297</v>
          </cell>
        </row>
        <row r="963">
          <cell r="A963" t="str">
            <v>RZ110-000298</v>
          </cell>
        </row>
        <row r="964">
          <cell r="A964" t="str">
            <v>RZ110-000299</v>
          </cell>
        </row>
        <row r="965">
          <cell r="A965" t="str">
            <v>RZ110-000300</v>
          </cell>
        </row>
        <row r="966">
          <cell r="A966" t="str">
            <v>RZ110-000301</v>
          </cell>
        </row>
        <row r="967">
          <cell r="A967" t="str">
            <v>RZ110-000302</v>
          </cell>
        </row>
        <row r="968">
          <cell r="A968" t="str">
            <v>RZ110-000303</v>
          </cell>
        </row>
        <row r="969">
          <cell r="A969" t="str">
            <v>RZ110-000304</v>
          </cell>
        </row>
        <row r="970">
          <cell r="A970" t="str">
            <v>RZ110-000305</v>
          </cell>
        </row>
        <row r="971">
          <cell r="A971" t="str">
            <v>RZ110-000306</v>
          </cell>
        </row>
        <row r="972">
          <cell r="A972" t="str">
            <v>RZ110-000307</v>
          </cell>
        </row>
        <row r="973">
          <cell r="A973" t="str">
            <v>RZ110-000308</v>
          </cell>
        </row>
        <row r="974">
          <cell r="A974" t="str">
            <v>RZ110-000309</v>
          </cell>
        </row>
        <row r="975">
          <cell r="A975" t="str">
            <v>RZ110-000826</v>
          </cell>
        </row>
        <row r="976">
          <cell r="A976" t="str">
            <v>RZ110-000931</v>
          </cell>
        </row>
        <row r="977">
          <cell r="A977" t="str">
            <v>RZ220-000003</v>
          </cell>
        </row>
        <row r="978">
          <cell r="A978" t="str">
            <v>TP006-0000601</v>
          </cell>
        </row>
        <row r="979">
          <cell r="A979" t="str">
            <v>TP006-0000602</v>
          </cell>
        </row>
        <row r="980">
          <cell r="A980" t="str">
            <v>TP006-0000603</v>
          </cell>
        </row>
        <row r="981">
          <cell r="A981" t="str">
            <v>TP006-0000604</v>
          </cell>
        </row>
        <row r="982">
          <cell r="A982" t="str">
            <v>TP006-0000605</v>
          </cell>
        </row>
        <row r="983">
          <cell r="A983" t="str">
            <v>TP006-0000606</v>
          </cell>
        </row>
        <row r="984">
          <cell r="A984" t="str">
            <v>TP006-0000607</v>
          </cell>
        </row>
        <row r="985">
          <cell r="A985" t="str">
            <v>TP006-0000608</v>
          </cell>
        </row>
        <row r="986">
          <cell r="A986" t="str">
            <v>TP006-0000609</v>
          </cell>
        </row>
        <row r="987">
          <cell r="A987" t="str">
            <v>TP006-0000610</v>
          </cell>
        </row>
        <row r="988">
          <cell r="A988" t="str">
            <v>TP006-0000611</v>
          </cell>
        </row>
        <row r="989">
          <cell r="A989" t="str">
            <v>TP006-0000612</v>
          </cell>
        </row>
        <row r="990">
          <cell r="A990" t="str">
            <v>TP006-0000613</v>
          </cell>
        </row>
        <row r="991">
          <cell r="A991" t="str">
            <v>TP006-0000614</v>
          </cell>
        </row>
        <row r="992">
          <cell r="A992" t="str">
            <v>TP006-0000615</v>
          </cell>
        </row>
        <row r="993">
          <cell r="A993" t="str">
            <v>TP006-0000616</v>
          </cell>
        </row>
        <row r="994">
          <cell r="A994" t="str">
            <v>TP006-0000617</v>
          </cell>
        </row>
        <row r="995">
          <cell r="A995" t="str">
            <v>TP006-0000618</v>
          </cell>
        </row>
        <row r="996">
          <cell r="A996" t="str">
            <v>TP006-0000619</v>
          </cell>
        </row>
        <row r="997">
          <cell r="A997" t="str">
            <v>TP006-0000620</v>
          </cell>
        </row>
        <row r="998">
          <cell r="A998" t="str">
            <v>TP006-0000621</v>
          </cell>
        </row>
        <row r="999">
          <cell r="A999" t="str">
            <v>TP006-0000622</v>
          </cell>
        </row>
        <row r="1000">
          <cell r="A1000" t="str">
            <v>TP006-0000623</v>
          </cell>
        </row>
        <row r="1001">
          <cell r="A1001" t="str">
            <v>TP006-0000624</v>
          </cell>
        </row>
        <row r="1002">
          <cell r="A1002" t="str">
            <v>TP006-0000625</v>
          </cell>
        </row>
        <row r="1003">
          <cell r="A1003" t="str">
            <v>TP006-0000626</v>
          </cell>
        </row>
        <row r="1004">
          <cell r="A1004" t="str">
            <v>TP006-0000627</v>
          </cell>
        </row>
        <row r="1005">
          <cell r="A1005" t="str">
            <v>TP006-0000628</v>
          </cell>
        </row>
        <row r="1006">
          <cell r="A1006" t="str">
            <v>TP006-0000629</v>
          </cell>
        </row>
        <row r="1007">
          <cell r="A1007" t="str">
            <v>TP006-0000630</v>
          </cell>
        </row>
        <row r="1008">
          <cell r="A1008" t="str">
            <v>TP006-0000631</v>
          </cell>
        </row>
        <row r="1009">
          <cell r="A1009" t="str">
            <v>TP006-0000632</v>
          </cell>
        </row>
        <row r="1010">
          <cell r="A1010" t="str">
            <v>TP006-0000633</v>
          </cell>
        </row>
        <row r="1011">
          <cell r="A1011" t="str">
            <v>TP006-0000634</v>
          </cell>
        </row>
        <row r="1012">
          <cell r="A1012" t="str">
            <v>TP006-0000635</v>
          </cell>
        </row>
        <row r="1013">
          <cell r="A1013" t="str">
            <v>TP006-0000636</v>
          </cell>
        </row>
        <row r="1014">
          <cell r="A1014" t="str">
            <v>TP006-0000637</v>
          </cell>
        </row>
        <row r="1015">
          <cell r="A1015" t="str">
            <v>TP006-0000638</v>
          </cell>
        </row>
        <row r="1016">
          <cell r="A1016" t="str">
            <v>TP006-0000639</v>
          </cell>
        </row>
        <row r="1017">
          <cell r="A1017" t="str">
            <v>TP006-0000641</v>
          </cell>
        </row>
        <row r="1018">
          <cell r="A1018" t="str">
            <v>TP006-0000642</v>
          </cell>
        </row>
        <row r="1019">
          <cell r="A1019" t="str">
            <v>TP006-0000643</v>
          </cell>
        </row>
        <row r="1020">
          <cell r="A1020" t="str">
            <v>TP006-0000644</v>
          </cell>
        </row>
        <row r="1021">
          <cell r="A1021" t="str">
            <v>TP006-0000646</v>
          </cell>
        </row>
        <row r="1022">
          <cell r="A1022" t="str">
            <v>TP006-0000647</v>
          </cell>
        </row>
        <row r="1023">
          <cell r="A1023" t="str">
            <v>TP006-0000648</v>
          </cell>
        </row>
        <row r="1024">
          <cell r="A1024" t="str">
            <v>TP006-0000649</v>
          </cell>
        </row>
        <row r="1025">
          <cell r="A1025" t="str">
            <v>TP006-0000650</v>
          </cell>
        </row>
        <row r="1026">
          <cell r="A1026" t="str">
            <v>TP006-0000651</v>
          </cell>
        </row>
        <row r="1027">
          <cell r="A1027" t="str">
            <v>TP006-0000652</v>
          </cell>
        </row>
        <row r="1028">
          <cell r="A1028" t="str">
            <v>TP006-0000653</v>
          </cell>
        </row>
        <row r="1029">
          <cell r="A1029" t="str">
            <v>TP006-0000654</v>
          </cell>
        </row>
        <row r="1030">
          <cell r="A1030" t="str">
            <v>TP006-0000655</v>
          </cell>
        </row>
        <row r="1031">
          <cell r="A1031" t="str">
            <v>TP006-0000656</v>
          </cell>
        </row>
        <row r="1032">
          <cell r="A1032" t="str">
            <v>TP006-0000657</v>
          </cell>
        </row>
        <row r="1033">
          <cell r="A1033" t="str">
            <v>TP006-0000658</v>
          </cell>
        </row>
        <row r="1034">
          <cell r="A1034" t="str">
            <v>TP006-0000659</v>
          </cell>
        </row>
        <row r="1035">
          <cell r="A1035" t="str">
            <v>TP006-0000660</v>
          </cell>
        </row>
        <row r="1036">
          <cell r="A1036" t="str">
            <v>TP006-0000661</v>
          </cell>
        </row>
        <row r="1037">
          <cell r="A1037" t="str">
            <v>TP006-0000662</v>
          </cell>
        </row>
        <row r="1038">
          <cell r="A1038" t="str">
            <v>TP006-0000663</v>
          </cell>
        </row>
        <row r="1039">
          <cell r="A1039" t="str">
            <v>TP006-0000664</v>
          </cell>
        </row>
        <row r="1040">
          <cell r="A1040" t="str">
            <v>TP006-0000665</v>
          </cell>
        </row>
        <row r="1041">
          <cell r="A1041" t="str">
            <v>TP006-0000666</v>
          </cell>
        </row>
        <row r="1042">
          <cell r="A1042" t="str">
            <v>TP006-0000667</v>
          </cell>
        </row>
        <row r="1043">
          <cell r="A1043" t="str">
            <v>TP006-0000668</v>
          </cell>
        </row>
        <row r="1044">
          <cell r="A1044" t="str">
            <v>TP006-0000669</v>
          </cell>
        </row>
        <row r="1045">
          <cell r="A1045" t="str">
            <v>TP006-0000670</v>
          </cell>
        </row>
        <row r="1046">
          <cell r="A1046" t="str">
            <v>TP006-0000671</v>
          </cell>
        </row>
        <row r="1047">
          <cell r="A1047" t="str">
            <v>TP006-0000672</v>
          </cell>
        </row>
        <row r="1048">
          <cell r="A1048" t="str">
            <v>TP006-0000673</v>
          </cell>
        </row>
        <row r="1049">
          <cell r="A1049" t="str">
            <v>TP006-0000674</v>
          </cell>
        </row>
        <row r="1050">
          <cell r="A1050" t="str">
            <v>TP006-0000675</v>
          </cell>
        </row>
        <row r="1051">
          <cell r="A1051" t="str">
            <v>TP006-0000676</v>
          </cell>
        </row>
        <row r="1052">
          <cell r="A1052" t="str">
            <v>TP006-0000677</v>
          </cell>
        </row>
        <row r="1053">
          <cell r="A1053" t="str">
            <v>TP006-0000678</v>
          </cell>
        </row>
        <row r="1054">
          <cell r="A1054" t="str">
            <v>TP006-0000679</v>
          </cell>
        </row>
        <row r="1055">
          <cell r="A1055" t="str">
            <v>TP006-0000680</v>
          </cell>
        </row>
        <row r="1056">
          <cell r="A1056" t="str">
            <v>TP006-0000681</v>
          </cell>
        </row>
        <row r="1057">
          <cell r="A1057" t="str">
            <v>TP010-0007583</v>
          </cell>
        </row>
        <row r="1058">
          <cell r="A1058" t="str">
            <v>TP010-0007584</v>
          </cell>
        </row>
        <row r="1059">
          <cell r="A1059" t="str">
            <v>TP010-0007585</v>
          </cell>
        </row>
        <row r="1060">
          <cell r="A1060" t="str">
            <v>TP010-0007586</v>
          </cell>
        </row>
        <row r="1061">
          <cell r="A1061" t="str">
            <v>TP010-0007587</v>
          </cell>
        </row>
        <row r="1062">
          <cell r="A1062" t="str">
            <v>TP010-0007588</v>
          </cell>
        </row>
        <row r="1063">
          <cell r="A1063" t="str">
            <v>TP010-0007589</v>
          </cell>
        </row>
        <row r="1064">
          <cell r="A1064" t="str">
            <v>TP010-0007590</v>
          </cell>
        </row>
        <row r="1065">
          <cell r="A1065" t="str">
            <v>TP010-0007591</v>
          </cell>
        </row>
        <row r="1066">
          <cell r="A1066" t="str">
            <v>TP010-0007592</v>
          </cell>
        </row>
        <row r="1067">
          <cell r="A1067" t="str">
            <v>TP010-0007593</v>
          </cell>
        </row>
        <row r="1068">
          <cell r="A1068" t="str">
            <v>TP010-0007594</v>
          </cell>
        </row>
        <row r="1069">
          <cell r="A1069" t="str">
            <v>TP010-0007595</v>
          </cell>
        </row>
        <row r="1070">
          <cell r="A1070" t="str">
            <v>TP010-0007596</v>
          </cell>
        </row>
        <row r="1071">
          <cell r="A1071" t="str">
            <v>TP010-0007597</v>
          </cell>
        </row>
        <row r="1072">
          <cell r="A1072" t="str">
            <v>TP010-0007598</v>
          </cell>
        </row>
        <row r="1073">
          <cell r="A1073" t="str">
            <v>TP010-0007599</v>
          </cell>
        </row>
        <row r="1074">
          <cell r="A1074" t="str">
            <v>TP010-0007600</v>
          </cell>
        </row>
        <row r="1075">
          <cell r="A1075" t="str">
            <v>TP010-0007601</v>
          </cell>
        </row>
        <row r="1076">
          <cell r="A1076" t="str">
            <v>TP010-0007602</v>
          </cell>
        </row>
        <row r="1077">
          <cell r="A1077" t="str">
            <v>TP010-0007603</v>
          </cell>
        </row>
        <row r="1078">
          <cell r="A1078" t="str">
            <v>TP010-0007604</v>
          </cell>
        </row>
        <row r="1079">
          <cell r="A1079" t="str">
            <v>TP010-0007605</v>
          </cell>
        </row>
        <row r="1080">
          <cell r="A1080" t="str">
            <v>TP010-0007606</v>
          </cell>
        </row>
        <row r="1081">
          <cell r="A1081" t="str">
            <v>TP010-0007607</v>
          </cell>
        </row>
        <row r="1082">
          <cell r="A1082" t="str">
            <v>TP010-0007608</v>
          </cell>
        </row>
        <row r="1083">
          <cell r="A1083" t="str">
            <v>TP010-0007609</v>
          </cell>
        </row>
        <row r="1084">
          <cell r="A1084" t="str">
            <v>TP010-0007610</v>
          </cell>
        </row>
        <row r="1085">
          <cell r="A1085" t="str">
            <v>TP010-0007611</v>
          </cell>
        </row>
        <row r="1086">
          <cell r="A1086" t="str">
            <v>TP010-0007612</v>
          </cell>
        </row>
        <row r="1087">
          <cell r="A1087" t="str">
            <v>TP010-0007613</v>
          </cell>
        </row>
        <row r="1088">
          <cell r="A1088" t="str">
            <v>TP010-0007614</v>
          </cell>
        </row>
        <row r="1089">
          <cell r="A1089" t="str">
            <v>TP010-0007615</v>
          </cell>
        </row>
        <row r="1090">
          <cell r="A1090" t="str">
            <v>TP010-0007617</v>
          </cell>
        </row>
        <row r="1091">
          <cell r="A1091" t="str">
            <v>TP010-0007618</v>
          </cell>
        </row>
        <row r="1092">
          <cell r="A1092" t="str">
            <v>TP010-0007619</v>
          </cell>
        </row>
        <row r="1093">
          <cell r="A1093" t="str">
            <v>TP010-0007620</v>
          </cell>
        </row>
        <row r="1094">
          <cell r="A1094" t="str">
            <v>TP010-0007621</v>
          </cell>
        </row>
        <row r="1095">
          <cell r="A1095" t="str">
            <v>TP010-0007622</v>
          </cell>
        </row>
        <row r="1096">
          <cell r="A1096" t="str">
            <v>TP010-0007623</v>
          </cell>
        </row>
        <row r="1097">
          <cell r="A1097" t="str">
            <v>TP010-0007624</v>
          </cell>
        </row>
        <row r="1098">
          <cell r="A1098" t="str">
            <v>TP010-0007625</v>
          </cell>
        </row>
        <row r="1099">
          <cell r="A1099" t="str">
            <v>TP010-0007626</v>
          </cell>
        </row>
        <row r="1100">
          <cell r="A1100" t="str">
            <v>TP010-0007627</v>
          </cell>
        </row>
        <row r="1101">
          <cell r="A1101" t="str">
            <v>TP010-0007628</v>
          </cell>
        </row>
        <row r="1102">
          <cell r="A1102" t="str">
            <v>TP010-0007629</v>
          </cell>
        </row>
        <row r="1103">
          <cell r="A1103" t="str">
            <v>TP010-0007630</v>
          </cell>
        </row>
        <row r="1104">
          <cell r="A1104" t="str">
            <v>TP010-0007631</v>
          </cell>
        </row>
        <row r="1105">
          <cell r="A1105" t="str">
            <v>TP010-0007633</v>
          </cell>
        </row>
        <row r="1106">
          <cell r="A1106" t="str">
            <v>TP010-0007634</v>
          </cell>
        </row>
        <row r="1107">
          <cell r="A1107" t="str">
            <v>TP010-0007635</v>
          </cell>
        </row>
        <row r="1108">
          <cell r="A1108" t="str">
            <v>TP010-0007636</v>
          </cell>
        </row>
        <row r="1109">
          <cell r="A1109" t="str">
            <v>TP010-0007637</v>
          </cell>
        </row>
        <row r="1110">
          <cell r="A1110" t="str">
            <v>TP010-0007638</v>
          </cell>
        </row>
        <row r="1111">
          <cell r="A1111" t="str">
            <v>TP010-0007639</v>
          </cell>
        </row>
        <row r="1112">
          <cell r="A1112" t="str">
            <v>TP010-0007640</v>
          </cell>
        </row>
        <row r="1113">
          <cell r="A1113" t="str">
            <v>TP010-0007641</v>
          </cell>
        </row>
        <row r="1114">
          <cell r="A1114" t="str">
            <v>TP010-0007642</v>
          </cell>
        </row>
        <row r="1115">
          <cell r="A1115" t="str">
            <v>TP010-0007643</v>
          </cell>
        </row>
        <row r="1116">
          <cell r="A1116" t="str">
            <v>TP010-0007644</v>
          </cell>
        </row>
        <row r="1117">
          <cell r="A1117" t="str">
            <v>TP010-0007645</v>
          </cell>
        </row>
        <row r="1118">
          <cell r="A1118" t="str">
            <v>TP010-0007646</v>
          </cell>
        </row>
        <row r="1119">
          <cell r="A1119" t="str">
            <v>TP010-0007647</v>
          </cell>
        </row>
        <row r="1120">
          <cell r="A1120" t="str">
            <v>TP010-0007648</v>
          </cell>
        </row>
        <row r="1121">
          <cell r="A1121" t="str">
            <v>TP010-0007649</v>
          </cell>
        </row>
        <row r="1122">
          <cell r="A1122" t="str">
            <v>TP010-0007650</v>
          </cell>
        </row>
        <row r="1123">
          <cell r="A1123" t="str">
            <v>TP010-0007651</v>
          </cell>
        </row>
        <row r="1124">
          <cell r="A1124" t="str">
            <v>TP010-0007652</v>
          </cell>
        </row>
        <row r="1125">
          <cell r="A1125" t="str">
            <v>TP010-0007653</v>
          </cell>
        </row>
        <row r="1126">
          <cell r="A1126" t="str">
            <v>TP010-0007654</v>
          </cell>
        </row>
        <row r="1127">
          <cell r="A1127" t="str">
            <v>TP010-0007655</v>
          </cell>
        </row>
        <row r="1128">
          <cell r="A1128" t="str">
            <v>TP010-0007656</v>
          </cell>
        </row>
        <row r="1129">
          <cell r="A1129" t="str">
            <v>TP010-0007657</v>
          </cell>
        </row>
        <row r="1130">
          <cell r="A1130" t="str">
            <v>TP010-0007658</v>
          </cell>
        </row>
        <row r="1131">
          <cell r="A1131" t="str">
            <v>TP010-0007659</v>
          </cell>
        </row>
        <row r="1132">
          <cell r="A1132" t="str">
            <v>TP010-0007660</v>
          </cell>
        </row>
        <row r="1133">
          <cell r="A1133" t="str">
            <v>TP010-0007661</v>
          </cell>
        </row>
        <row r="1134">
          <cell r="A1134" t="str">
            <v>TP010-0007662</v>
          </cell>
        </row>
        <row r="1135">
          <cell r="A1135" t="str">
            <v>TP010-0007663</v>
          </cell>
        </row>
        <row r="1136">
          <cell r="A1136" t="str">
            <v>TP010-0007664</v>
          </cell>
        </row>
        <row r="1137">
          <cell r="A1137" t="str">
            <v>TP010-0007665</v>
          </cell>
        </row>
        <row r="1138">
          <cell r="A1138" t="str">
            <v>TP010-0007666</v>
          </cell>
        </row>
        <row r="1139">
          <cell r="A1139" t="str">
            <v>TP010-0007667</v>
          </cell>
        </row>
        <row r="1140">
          <cell r="A1140" t="str">
            <v>TP010-0007668</v>
          </cell>
        </row>
        <row r="1141">
          <cell r="A1141" t="str">
            <v>TP010-0007669</v>
          </cell>
        </row>
        <row r="1142">
          <cell r="A1142" t="str">
            <v>TP010-0007670</v>
          </cell>
        </row>
        <row r="1143">
          <cell r="A1143" t="str">
            <v>TP010-0007671</v>
          </cell>
        </row>
        <row r="1144">
          <cell r="A1144" t="str">
            <v>TP010-0007672</v>
          </cell>
        </row>
        <row r="1145">
          <cell r="A1145" t="str">
            <v>TP010-0007673</v>
          </cell>
        </row>
        <row r="1146">
          <cell r="A1146" t="str">
            <v>TP010-0007674</v>
          </cell>
        </row>
        <row r="1147">
          <cell r="A1147" t="str">
            <v>TP010-0007675</v>
          </cell>
        </row>
        <row r="1148">
          <cell r="A1148" t="str">
            <v>TP010-0007676</v>
          </cell>
        </row>
        <row r="1149">
          <cell r="A1149" t="str">
            <v>TP010-0007677</v>
          </cell>
        </row>
        <row r="1150">
          <cell r="A1150" t="str">
            <v>TP010-0007678</v>
          </cell>
        </row>
        <row r="1151">
          <cell r="A1151" t="str">
            <v>TP010-0007679</v>
          </cell>
        </row>
        <row r="1152">
          <cell r="A1152" t="str">
            <v>TP010-0007680</v>
          </cell>
        </row>
        <row r="1153">
          <cell r="A1153" t="str">
            <v>TP010-0007681</v>
          </cell>
        </row>
        <row r="1154">
          <cell r="A1154" t="str">
            <v>TP010-0007682</v>
          </cell>
        </row>
        <row r="1155">
          <cell r="A1155" t="str">
            <v>TP010-0007683</v>
          </cell>
        </row>
        <row r="1156">
          <cell r="A1156" t="str">
            <v>TP010-0007684</v>
          </cell>
        </row>
        <row r="1157">
          <cell r="A1157" t="str">
            <v>TP010-0007685</v>
          </cell>
        </row>
        <row r="1158">
          <cell r="A1158" t="str">
            <v>TP010-0007686</v>
          </cell>
        </row>
        <row r="1159">
          <cell r="A1159" t="str">
            <v>TP010-0007687</v>
          </cell>
        </row>
        <row r="1160">
          <cell r="A1160" t="str">
            <v>TP010-0007688</v>
          </cell>
        </row>
        <row r="1161">
          <cell r="A1161" t="str">
            <v>TP010-0007689</v>
          </cell>
        </row>
        <row r="1162">
          <cell r="A1162" t="str">
            <v>TP010-0007690</v>
          </cell>
        </row>
        <row r="1163">
          <cell r="A1163" t="str">
            <v>TP010-0007691</v>
          </cell>
        </row>
        <row r="1164">
          <cell r="A1164" t="str">
            <v>TP010-0007692</v>
          </cell>
        </row>
        <row r="1165">
          <cell r="A1165" t="str">
            <v>TP010-0007693</v>
          </cell>
        </row>
        <row r="1166">
          <cell r="A1166" t="str">
            <v>TP010-0007694</v>
          </cell>
        </row>
        <row r="1167">
          <cell r="A1167" t="str">
            <v>TP010-0007695</v>
          </cell>
        </row>
        <row r="1168">
          <cell r="A1168" t="str">
            <v>TP010-0007696</v>
          </cell>
        </row>
        <row r="1169">
          <cell r="A1169" t="str">
            <v>TP010-0007697</v>
          </cell>
        </row>
        <row r="1170">
          <cell r="A1170" t="str">
            <v>TP010-0007698</v>
          </cell>
        </row>
        <row r="1171">
          <cell r="A1171" t="str">
            <v>TP010-0007699</v>
          </cell>
        </row>
        <row r="1172">
          <cell r="A1172" t="str">
            <v>TP010-0007700</v>
          </cell>
        </row>
        <row r="1173">
          <cell r="A1173" t="str">
            <v>TP010-0007701</v>
          </cell>
        </row>
        <row r="1174">
          <cell r="A1174" t="str">
            <v>TP010-0007702</v>
          </cell>
        </row>
        <row r="1175">
          <cell r="A1175" t="str">
            <v>TP010-0007703</v>
          </cell>
        </row>
        <row r="1176">
          <cell r="A1176" t="str">
            <v>TP010-0007704</v>
          </cell>
        </row>
        <row r="1177">
          <cell r="A1177" t="str">
            <v>TP010-0007705</v>
          </cell>
        </row>
        <row r="1178">
          <cell r="A1178" t="str">
            <v>TP010-0007706</v>
          </cell>
        </row>
        <row r="1179">
          <cell r="A1179" t="str">
            <v>TP010-0007707</v>
          </cell>
        </row>
        <row r="1180">
          <cell r="A1180" t="str">
            <v>TP010-0007709</v>
          </cell>
        </row>
        <row r="1181">
          <cell r="A1181" t="str">
            <v>TP010-0007710</v>
          </cell>
        </row>
        <row r="1182">
          <cell r="A1182" t="str">
            <v>TP010-0007711</v>
          </cell>
        </row>
        <row r="1183">
          <cell r="A1183" t="str">
            <v>TP010-0007712</v>
          </cell>
        </row>
        <row r="1184">
          <cell r="A1184" t="str">
            <v>TP010-0007713</v>
          </cell>
        </row>
        <row r="1185">
          <cell r="A1185" t="str">
            <v>TP010-0007714</v>
          </cell>
        </row>
        <row r="1186">
          <cell r="A1186" t="str">
            <v>TP010-0007715</v>
          </cell>
        </row>
        <row r="1187">
          <cell r="A1187" t="str">
            <v>TP010-0007716</v>
          </cell>
        </row>
        <row r="1188">
          <cell r="A1188" t="str">
            <v>TP010-0007717</v>
          </cell>
        </row>
        <row r="1189">
          <cell r="A1189" t="str">
            <v>TP010-0007718</v>
          </cell>
        </row>
        <row r="1190">
          <cell r="A1190" t="str">
            <v>TP010-0007719</v>
          </cell>
        </row>
        <row r="1191">
          <cell r="A1191" t="str">
            <v>TP010-0007720</v>
          </cell>
        </row>
        <row r="1192">
          <cell r="A1192" t="str">
            <v>TP010-0007721</v>
          </cell>
        </row>
        <row r="1193">
          <cell r="A1193" t="str">
            <v>TP010-0007722</v>
          </cell>
        </row>
        <row r="1194">
          <cell r="A1194" t="str">
            <v>TP010-0007723</v>
          </cell>
        </row>
        <row r="1195">
          <cell r="A1195" t="str">
            <v>TP010-0007724</v>
          </cell>
        </row>
        <row r="1196">
          <cell r="A1196" t="str">
            <v>TP010-0007725</v>
          </cell>
        </row>
        <row r="1197">
          <cell r="A1197" t="str">
            <v>TP010-0007726</v>
          </cell>
        </row>
        <row r="1198">
          <cell r="A1198" t="str">
            <v>TP010-0007727</v>
          </cell>
        </row>
        <row r="1199">
          <cell r="A1199" t="str">
            <v>TP010-0007728</v>
          </cell>
        </row>
        <row r="1200">
          <cell r="A1200" t="str">
            <v>TP010-0007729</v>
          </cell>
        </row>
        <row r="1201">
          <cell r="A1201" t="str">
            <v>TP010-0007730</v>
          </cell>
        </row>
        <row r="1202">
          <cell r="A1202" t="str">
            <v>TP010-0007731</v>
          </cell>
        </row>
        <row r="1203">
          <cell r="A1203" t="str">
            <v>TP010-0007732</v>
          </cell>
        </row>
        <row r="1204">
          <cell r="A1204" t="str">
            <v>TP010-0007734</v>
          </cell>
        </row>
        <row r="1205">
          <cell r="A1205" t="str">
            <v>TP010-0007736</v>
          </cell>
        </row>
        <row r="1206">
          <cell r="A1206" t="str">
            <v>TP010-0007737</v>
          </cell>
        </row>
        <row r="1207">
          <cell r="A1207" t="str">
            <v>TP010-0007738</v>
          </cell>
        </row>
        <row r="1208">
          <cell r="A1208" t="str">
            <v>TP010-0007739</v>
          </cell>
        </row>
        <row r="1209">
          <cell r="A1209" t="str">
            <v>TP010-0007741</v>
          </cell>
        </row>
        <row r="1210">
          <cell r="A1210" t="str">
            <v>TP010-0007742</v>
          </cell>
        </row>
        <row r="1211">
          <cell r="A1211" t="str">
            <v>TP010-0007743</v>
          </cell>
        </row>
        <row r="1212">
          <cell r="A1212" t="str">
            <v>TP010-0007744</v>
          </cell>
        </row>
        <row r="1213">
          <cell r="A1213" t="str">
            <v>TP010-0007745</v>
          </cell>
        </row>
        <row r="1214">
          <cell r="A1214" t="str">
            <v>TP010-0007746</v>
          </cell>
        </row>
        <row r="1215">
          <cell r="A1215" t="str">
            <v>TP010-0007747</v>
          </cell>
        </row>
        <row r="1216">
          <cell r="A1216" t="str">
            <v>TP010-0007748</v>
          </cell>
        </row>
        <row r="1217">
          <cell r="A1217" t="str">
            <v>TP010-0007749</v>
          </cell>
        </row>
        <row r="1218">
          <cell r="A1218" t="str">
            <v>TP010-0007750</v>
          </cell>
        </row>
        <row r="1219">
          <cell r="A1219" t="str">
            <v>TP010-0007751</v>
          </cell>
        </row>
        <row r="1220">
          <cell r="A1220" t="str">
            <v>TP010-0007752</v>
          </cell>
        </row>
        <row r="1221">
          <cell r="A1221" t="str">
            <v>TP010-0007754</v>
          </cell>
        </row>
        <row r="1222">
          <cell r="A1222" t="str">
            <v>TP010-0007755</v>
          </cell>
        </row>
        <row r="1223">
          <cell r="A1223" t="str">
            <v>TP010-0007756</v>
          </cell>
        </row>
        <row r="1224">
          <cell r="A1224" t="str">
            <v>TP010-0007757</v>
          </cell>
        </row>
        <row r="1225">
          <cell r="A1225" t="str">
            <v>TP010-0007758</v>
          </cell>
        </row>
        <row r="1226">
          <cell r="A1226" t="str">
            <v>TP010-0007759</v>
          </cell>
        </row>
        <row r="1227">
          <cell r="A1227" t="str">
            <v>TP010-0007760</v>
          </cell>
        </row>
        <row r="1228">
          <cell r="A1228" t="str">
            <v>TP010-0007761</v>
          </cell>
        </row>
        <row r="1229">
          <cell r="A1229" t="str">
            <v>TP010-0007762</v>
          </cell>
        </row>
        <row r="1230">
          <cell r="A1230" t="str">
            <v>TP010-0007763</v>
          </cell>
        </row>
        <row r="1231">
          <cell r="A1231" t="str">
            <v>TP010-0007764</v>
          </cell>
        </row>
        <row r="1232">
          <cell r="A1232" t="str">
            <v>TP010-0007765</v>
          </cell>
        </row>
        <row r="1233">
          <cell r="A1233" t="str">
            <v>TP010-0007766</v>
          </cell>
        </row>
        <row r="1234">
          <cell r="A1234" t="str">
            <v>TP010-0007767</v>
          </cell>
        </row>
        <row r="1235">
          <cell r="A1235" t="str">
            <v>TP010-0007768</v>
          </cell>
        </row>
        <row r="1236">
          <cell r="A1236" t="str">
            <v>TP010-0007769</v>
          </cell>
        </row>
        <row r="1237">
          <cell r="A1237" t="str">
            <v>TP010-0007770</v>
          </cell>
        </row>
        <row r="1238">
          <cell r="A1238" t="str">
            <v>TP010-0007771</v>
          </cell>
        </row>
        <row r="1239">
          <cell r="A1239" t="str">
            <v>TP010-0007772</v>
          </cell>
        </row>
        <row r="1240">
          <cell r="A1240" t="str">
            <v>TP010-0007773</v>
          </cell>
        </row>
        <row r="1241">
          <cell r="A1241" t="str">
            <v>TP010-0007774</v>
          </cell>
        </row>
        <row r="1242">
          <cell r="A1242" t="str">
            <v>TP010-0007775</v>
          </cell>
        </row>
        <row r="1243">
          <cell r="A1243" t="str">
            <v>TP010-0007776</v>
          </cell>
        </row>
        <row r="1244">
          <cell r="A1244" t="str">
            <v>TP010-0007777</v>
          </cell>
        </row>
        <row r="1245">
          <cell r="A1245" t="str">
            <v>TP010-0007778</v>
          </cell>
        </row>
        <row r="1246">
          <cell r="A1246" t="str">
            <v>TP010-0007779</v>
          </cell>
        </row>
        <row r="1247">
          <cell r="A1247" t="str">
            <v>TP010-0007780</v>
          </cell>
        </row>
        <row r="1248">
          <cell r="A1248" t="str">
            <v>TP010-0007781</v>
          </cell>
        </row>
        <row r="1249">
          <cell r="A1249" t="str">
            <v>TP010-0007782</v>
          </cell>
        </row>
        <row r="1250">
          <cell r="A1250" t="str">
            <v>TP010-0007783</v>
          </cell>
        </row>
        <row r="1251">
          <cell r="A1251" t="str">
            <v>TP010-0007784</v>
          </cell>
        </row>
        <row r="1252">
          <cell r="A1252" t="str">
            <v>TP010-0007785</v>
          </cell>
        </row>
        <row r="1253">
          <cell r="A1253" t="str">
            <v>TP010-0007786</v>
          </cell>
        </row>
        <row r="1254">
          <cell r="A1254" t="str">
            <v>TP010-0007787</v>
          </cell>
        </row>
        <row r="1255">
          <cell r="A1255" t="str">
            <v>TP010-0007788</v>
          </cell>
        </row>
        <row r="1256">
          <cell r="A1256" t="str">
            <v>TP010-0007789</v>
          </cell>
        </row>
        <row r="1257">
          <cell r="A1257" t="str">
            <v>TP010-0007790</v>
          </cell>
        </row>
        <row r="1258">
          <cell r="A1258" t="str">
            <v>TP010-0007791</v>
          </cell>
        </row>
        <row r="1259">
          <cell r="A1259" t="str">
            <v>TP010-0007792</v>
          </cell>
        </row>
        <row r="1260">
          <cell r="A1260" t="str">
            <v>TP010-0007793</v>
          </cell>
        </row>
        <row r="1261">
          <cell r="A1261" t="str">
            <v>TP010-0007794</v>
          </cell>
        </row>
        <row r="1262">
          <cell r="A1262" t="str">
            <v>TP010-0007795</v>
          </cell>
        </row>
        <row r="1263">
          <cell r="A1263" t="str">
            <v>TP010-0007796</v>
          </cell>
        </row>
        <row r="1264">
          <cell r="A1264" t="str">
            <v>TP010-0007797</v>
          </cell>
        </row>
        <row r="1265">
          <cell r="A1265" t="str">
            <v>TP010-0007798</v>
          </cell>
        </row>
        <row r="1266">
          <cell r="A1266" t="str">
            <v>TP010-0007799</v>
          </cell>
        </row>
        <row r="1267">
          <cell r="A1267" t="str">
            <v>TP010-0007800</v>
          </cell>
        </row>
        <row r="1268">
          <cell r="A1268" t="str">
            <v>TP010-0007801</v>
          </cell>
        </row>
        <row r="1269">
          <cell r="A1269" t="str">
            <v>TP010-0007802</v>
          </cell>
        </row>
        <row r="1270">
          <cell r="A1270" t="str">
            <v>TP010-0007803</v>
          </cell>
        </row>
        <row r="1271">
          <cell r="A1271" t="str">
            <v>TP010-0007804</v>
          </cell>
        </row>
        <row r="1272">
          <cell r="A1272" t="str">
            <v>TP010-0007805</v>
          </cell>
        </row>
        <row r="1273">
          <cell r="A1273" t="str">
            <v>TP010-0007806</v>
          </cell>
        </row>
        <row r="1274">
          <cell r="A1274" t="str">
            <v>TP010-0007807</v>
          </cell>
        </row>
        <row r="1275">
          <cell r="A1275" t="str">
            <v>TP010-0007808</v>
          </cell>
        </row>
        <row r="1276">
          <cell r="A1276" t="str">
            <v>TP010-0007809</v>
          </cell>
        </row>
        <row r="1277">
          <cell r="A1277" t="str">
            <v>TP010-0007810</v>
          </cell>
        </row>
        <row r="1278">
          <cell r="A1278" t="str">
            <v>TP010-0007811</v>
          </cell>
        </row>
        <row r="1279">
          <cell r="A1279" t="str">
            <v>TP010-0007812</v>
          </cell>
        </row>
        <row r="1280">
          <cell r="A1280" t="str">
            <v>TP010-0007813</v>
          </cell>
        </row>
        <row r="1281">
          <cell r="A1281" t="str">
            <v>TP010-0007814</v>
          </cell>
        </row>
        <row r="1282">
          <cell r="A1282" t="str">
            <v>TP010-0007815</v>
          </cell>
        </row>
        <row r="1283">
          <cell r="A1283" t="str">
            <v>TP010-0007816</v>
          </cell>
        </row>
        <row r="1284">
          <cell r="A1284" t="str">
            <v>TP010-0007817</v>
          </cell>
        </row>
        <row r="1285">
          <cell r="A1285" t="str">
            <v>TP010-0007818</v>
          </cell>
        </row>
        <row r="1286">
          <cell r="A1286" t="str">
            <v>TP010-0007819</v>
          </cell>
        </row>
        <row r="1287">
          <cell r="A1287" t="str">
            <v>TP010-0007820</v>
          </cell>
        </row>
        <row r="1288">
          <cell r="A1288" t="str">
            <v>TP010-0007821</v>
          </cell>
        </row>
        <row r="1289">
          <cell r="A1289" t="str">
            <v>TP010-0007822</v>
          </cell>
        </row>
        <row r="1290">
          <cell r="A1290" t="str">
            <v>TP010-0007823</v>
          </cell>
        </row>
        <row r="1291">
          <cell r="A1291" t="str">
            <v>TP010-0007824</v>
          </cell>
        </row>
        <row r="1292">
          <cell r="A1292" t="str">
            <v>TP010-0007825</v>
          </cell>
        </row>
        <row r="1293">
          <cell r="A1293" t="str">
            <v>TP010-0007826</v>
          </cell>
        </row>
        <row r="1294">
          <cell r="A1294" t="str">
            <v>TP010-0007827</v>
          </cell>
        </row>
        <row r="1295">
          <cell r="A1295" t="str">
            <v>TP010-0007828</v>
          </cell>
        </row>
        <row r="1296">
          <cell r="A1296" t="str">
            <v>TP010-0007829</v>
          </cell>
        </row>
        <row r="1297">
          <cell r="A1297" t="str">
            <v>TP010-0007830</v>
          </cell>
        </row>
        <row r="1298">
          <cell r="A1298" t="str">
            <v>TP010-0007831</v>
          </cell>
        </row>
        <row r="1299">
          <cell r="A1299" t="str">
            <v>TP010-0007832</v>
          </cell>
        </row>
        <row r="1300">
          <cell r="A1300" t="str">
            <v>TP010-0007833</v>
          </cell>
        </row>
        <row r="1301">
          <cell r="A1301" t="str">
            <v>TP010-0007834</v>
          </cell>
        </row>
        <row r="1302">
          <cell r="A1302" t="str">
            <v>TP010-0007835</v>
          </cell>
        </row>
        <row r="1303">
          <cell r="A1303" t="str">
            <v>TP010-0007836</v>
          </cell>
        </row>
        <row r="1304">
          <cell r="A1304" t="str">
            <v>TP010-0007837</v>
          </cell>
        </row>
        <row r="1305">
          <cell r="A1305" t="str">
            <v>TP010-0007838</v>
          </cell>
        </row>
        <row r="1306">
          <cell r="A1306" t="str">
            <v>TP010-0007839</v>
          </cell>
        </row>
        <row r="1307">
          <cell r="A1307" t="str">
            <v>TP010-0007840</v>
          </cell>
        </row>
        <row r="1308">
          <cell r="A1308" t="str">
            <v>TP010-0007841</v>
          </cell>
        </row>
        <row r="1309">
          <cell r="A1309" t="str">
            <v>TP010-0007842</v>
          </cell>
        </row>
        <row r="1310">
          <cell r="A1310" t="str">
            <v>TP010-0007843</v>
          </cell>
        </row>
        <row r="1311">
          <cell r="A1311" t="str">
            <v>TP010-0007844</v>
          </cell>
        </row>
        <row r="1312">
          <cell r="A1312" t="str">
            <v>TP010-0007845</v>
          </cell>
        </row>
        <row r="1313">
          <cell r="A1313" t="str">
            <v>TP010-0007846</v>
          </cell>
        </row>
        <row r="1314">
          <cell r="A1314" t="str">
            <v>TP010-0007847</v>
          </cell>
        </row>
        <row r="1315">
          <cell r="A1315" t="str">
            <v>TP010-0007848</v>
          </cell>
        </row>
        <row r="1316">
          <cell r="A1316" t="str">
            <v>TP010-0007849</v>
          </cell>
        </row>
        <row r="1317">
          <cell r="A1317" t="str">
            <v>TP010-0007850</v>
          </cell>
        </row>
        <row r="1318">
          <cell r="A1318" t="str">
            <v>TP010-0007851</v>
          </cell>
        </row>
        <row r="1319">
          <cell r="A1319" t="str">
            <v>TP010-0007852</v>
          </cell>
        </row>
        <row r="1320">
          <cell r="A1320" t="str">
            <v>TP010-0007853</v>
          </cell>
        </row>
        <row r="1321">
          <cell r="A1321" t="str">
            <v>TP010-0007854</v>
          </cell>
        </row>
        <row r="1322">
          <cell r="A1322" t="str">
            <v>TP010-0007855</v>
          </cell>
        </row>
        <row r="1323">
          <cell r="A1323" t="str">
            <v>TP010-0007856</v>
          </cell>
        </row>
        <row r="1324">
          <cell r="A1324" t="str">
            <v>TP010-0007857</v>
          </cell>
        </row>
        <row r="1325">
          <cell r="A1325" t="str">
            <v>TP010-0007858</v>
          </cell>
        </row>
        <row r="1326">
          <cell r="A1326" t="str">
            <v>TP010-0007859</v>
          </cell>
        </row>
        <row r="1327">
          <cell r="A1327" t="str">
            <v>TP010-0007860</v>
          </cell>
        </row>
        <row r="1328">
          <cell r="A1328" t="str">
            <v>TP010-0007861</v>
          </cell>
        </row>
        <row r="1329">
          <cell r="A1329" t="str">
            <v>TP010-0007862</v>
          </cell>
        </row>
        <row r="1330">
          <cell r="A1330" t="str">
            <v>TP010-0007863</v>
          </cell>
        </row>
        <row r="1331">
          <cell r="A1331" t="str">
            <v>TP010-0007864</v>
          </cell>
        </row>
        <row r="1332">
          <cell r="A1332" t="str">
            <v>TP010-0007865</v>
          </cell>
        </row>
        <row r="1333">
          <cell r="A1333" t="str">
            <v>TP010-0007866</v>
          </cell>
        </row>
        <row r="1334">
          <cell r="A1334" t="str">
            <v>TP010-0007867</v>
          </cell>
        </row>
        <row r="1335">
          <cell r="A1335" t="str">
            <v>TP010-0007868</v>
          </cell>
        </row>
        <row r="1336">
          <cell r="A1336" t="str">
            <v>TP010-0007869</v>
          </cell>
        </row>
        <row r="1337">
          <cell r="A1337" t="str">
            <v>TP010-0007870</v>
          </cell>
        </row>
        <row r="1338">
          <cell r="A1338" t="str">
            <v>TP010-0007871</v>
          </cell>
        </row>
        <row r="1339">
          <cell r="A1339" t="str">
            <v>TP010-0007872</v>
          </cell>
        </row>
        <row r="1340">
          <cell r="A1340" t="str">
            <v>TP010-0007873</v>
          </cell>
        </row>
        <row r="1341">
          <cell r="A1341" t="str">
            <v>TP010-0007874</v>
          </cell>
        </row>
        <row r="1342">
          <cell r="A1342" t="str">
            <v>TP010-0007875</v>
          </cell>
        </row>
        <row r="1343">
          <cell r="A1343" t="str">
            <v>TP010-0007876</v>
          </cell>
        </row>
        <row r="1344">
          <cell r="A1344" t="str">
            <v>TP010-0007877</v>
          </cell>
        </row>
        <row r="1345">
          <cell r="A1345" t="str">
            <v>TP010-0007878</v>
          </cell>
        </row>
        <row r="1346">
          <cell r="A1346" t="str">
            <v>TP010-0007879</v>
          </cell>
        </row>
        <row r="1347">
          <cell r="A1347" t="str">
            <v>TP010-0007880</v>
          </cell>
        </row>
        <row r="1348">
          <cell r="A1348" t="str">
            <v>TP010-0007881</v>
          </cell>
        </row>
        <row r="1349">
          <cell r="A1349" t="str">
            <v>TP010-0007882</v>
          </cell>
        </row>
        <row r="1350">
          <cell r="A1350" t="str">
            <v>TP010-0007883</v>
          </cell>
        </row>
        <row r="1351">
          <cell r="A1351" t="str">
            <v>TP010-0007884</v>
          </cell>
        </row>
        <row r="1352">
          <cell r="A1352" t="str">
            <v>TP010-0007885</v>
          </cell>
        </row>
        <row r="1353">
          <cell r="A1353" t="str">
            <v>TP010-0007886</v>
          </cell>
        </row>
        <row r="1354">
          <cell r="A1354" t="str">
            <v>TP010-0007887</v>
          </cell>
        </row>
        <row r="1355">
          <cell r="A1355" t="str">
            <v>TP010-0007888</v>
          </cell>
        </row>
        <row r="1356">
          <cell r="A1356" t="str">
            <v>TP010-0007889</v>
          </cell>
        </row>
        <row r="1357">
          <cell r="A1357" t="str">
            <v>TP010-0007890</v>
          </cell>
        </row>
        <row r="1358">
          <cell r="A1358" t="str">
            <v>TP010-0007891</v>
          </cell>
        </row>
        <row r="1359">
          <cell r="A1359" t="str">
            <v>TP010-0007892</v>
          </cell>
        </row>
        <row r="1360">
          <cell r="A1360" t="str">
            <v>TP010-0007893</v>
          </cell>
        </row>
        <row r="1361">
          <cell r="A1361" t="str">
            <v>TP010-0007894</v>
          </cell>
        </row>
        <row r="1362">
          <cell r="A1362" t="str">
            <v>TP010-0007895</v>
          </cell>
        </row>
        <row r="1363">
          <cell r="A1363" t="str">
            <v>TP010-0007896</v>
          </cell>
        </row>
        <row r="1364">
          <cell r="A1364" t="str">
            <v>TP010-0007897</v>
          </cell>
        </row>
        <row r="1365">
          <cell r="A1365" t="str">
            <v>TP010-0007898</v>
          </cell>
        </row>
        <row r="1366">
          <cell r="A1366" t="str">
            <v>TP010-0007899</v>
          </cell>
        </row>
        <row r="1367">
          <cell r="A1367" t="str">
            <v>TP010-0007900</v>
          </cell>
        </row>
        <row r="1368">
          <cell r="A1368" t="str">
            <v>TP010-0007901</v>
          </cell>
        </row>
        <row r="1369">
          <cell r="A1369" t="str">
            <v>TP010-0007902</v>
          </cell>
        </row>
        <row r="1370">
          <cell r="A1370" t="str">
            <v>TP010-0007903</v>
          </cell>
        </row>
        <row r="1371">
          <cell r="A1371" t="str">
            <v>TP010-0007904</v>
          </cell>
        </row>
        <row r="1372">
          <cell r="A1372" t="str">
            <v>TP010-0007905</v>
          </cell>
        </row>
        <row r="1373">
          <cell r="A1373" t="str">
            <v>TP010-0007906</v>
          </cell>
        </row>
        <row r="1374">
          <cell r="A1374" t="str">
            <v>TP010-0007907</v>
          </cell>
        </row>
        <row r="1375">
          <cell r="A1375" t="str">
            <v>TP010-0007908</v>
          </cell>
        </row>
        <row r="1376">
          <cell r="A1376" t="str">
            <v>TP010-0007909</v>
          </cell>
        </row>
        <row r="1377">
          <cell r="A1377" t="str">
            <v>TP010-0007910</v>
          </cell>
        </row>
        <row r="1378">
          <cell r="A1378" t="str">
            <v>TP010-0007911</v>
          </cell>
        </row>
        <row r="1379">
          <cell r="A1379" t="str">
            <v>TP010-0007912</v>
          </cell>
        </row>
        <row r="1380">
          <cell r="A1380" t="str">
            <v>TP010-0007913</v>
          </cell>
        </row>
        <row r="1381">
          <cell r="A1381" t="str">
            <v>TP010-0007914</v>
          </cell>
        </row>
        <row r="1382">
          <cell r="A1382" t="str">
            <v>TP010-0007915</v>
          </cell>
        </row>
        <row r="1383">
          <cell r="A1383" t="str">
            <v>TP010-0007916</v>
          </cell>
        </row>
        <row r="1384">
          <cell r="A1384" t="str">
            <v>TP010-0007917</v>
          </cell>
        </row>
        <row r="1385">
          <cell r="A1385" t="str">
            <v>TP010-0007918</v>
          </cell>
        </row>
        <row r="1386">
          <cell r="A1386" t="str">
            <v>TP010-0007919</v>
          </cell>
        </row>
        <row r="1387">
          <cell r="A1387" t="str">
            <v>TP010-0007920</v>
          </cell>
        </row>
        <row r="1388">
          <cell r="A1388" t="str">
            <v>TP010-0007921</v>
          </cell>
        </row>
        <row r="1389">
          <cell r="A1389" t="str">
            <v>TP010-0007922</v>
          </cell>
        </row>
        <row r="1390">
          <cell r="A1390" t="str">
            <v>TP010-0007923</v>
          </cell>
        </row>
        <row r="1391">
          <cell r="A1391" t="str">
            <v>TP010-0007924</v>
          </cell>
        </row>
        <row r="1392">
          <cell r="A1392" t="str">
            <v>TP010-0007925</v>
          </cell>
        </row>
        <row r="1393">
          <cell r="A1393" t="str">
            <v>TP010-0007926</v>
          </cell>
        </row>
        <row r="1394">
          <cell r="A1394" t="str">
            <v>TP010-0007927</v>
          </cell>
        </row>
        <row r="1395">
          <cell r="A1395" t="str">
            <v>TP010-0007928</v>
          </cell>
        </row>
        <row r="1396">
          <cell r="A1396" t="str">
            <v>TP010-0007929</v>
          </cell>
        </row>
        <row r="1397">
          <cell r="A1397" t="str">
            <v>TP010-0007930</v>
          </cell>
        </row>
        <row r="1398">
          <cell r="A1398" t="str">
            <v>TP010-0007931</v>
          </cell>
        </row>
        <row r="1399">
          <cell r="A1399" t="str">
            <v>TP010-0007932</v>
          </cell>
        </row>
        <row r="1400">
          <cell r="A1400" t="str">
            <v>TP010-0007933</v>
          </cell>
        </row>
        <row r="1401">
          <cell r="A1401" t="str">
            <v>TP010-0007934</v>
          </cell>
        </row>
        <row r="1402">
          <cell r="A1402" t="str">
            <v>TP010-0007935</v>
          </cell>
        </row>
        <row r="1403">
          <cell r="A1403" t="str">
            <v>TP010-0007936</v>
          </cell>
        </row>
        <row r="1404">
          <cell r="A1404" t="str">
            <v>TP010-0007937</v>
          </cell>
        </row>
        <row r="1405">
          <cell r="A1405" t="str">
            <v>TP010-0007938</v>
          </cell>
        </row>
        <row r="1406">
          <cell r="A1406" t="str">
            <v>TP010-0007939</v>
          </cell>
        </row>
        <row r="1407">
          <cell r="A1407" t="str">
            <v>TP010-0007940</v>
          </cell>
        </row>
        <row r="1408">
          <cell r="A1408" t="str">
            <v>TP010-0007941</v>
          </cell>
        </row>
        <row r="1409">
          <cell r="A1409" t="str">
            <v>TP010-0007942</v>
          </cell>
        </row>
        <row r="1410">
          <cell r="A1410" t="str">
            <v>TP010-0007943</v>
          </cell>
        </row>
        <row r="1411">
          <cell r="A1411" t="str">
            <v>TP010-0007944</v>
          </cell>
        </row>
        <row r="1412">
          <cell r="A1412" t="str">
            <v>TP010-0007945</v>
          </cell>
        </row>
        <row r="1413">
          <cell r="A1413" t="str">
            <v>TP010-0007946</v>
          </cell>
        </row>
        <row r="1414">
          <cell r="A1414" t="str">
            <v>TP010-0007947</v>
          </cell>
        </row>
        <row r="1415">
          <cell r="A1415" t="str">
            <v>TP010-0007948</v>
          </cell>
        </row>
        <row r="1416">
          <cell r="A1416" t="str">
            <v>TP010-0007949</v>
          </cell>
        </row>
        <row r="1417">
          <cell r="A1417" t="str">
            <v>TP010-0007950</v>
          </cell>
        </row>
        <row r="1418">
          <cell r="A1418" t="str">
            <v>TP010-0007951</v>
          </cell>
        </row>
        <row r="1419">
          <cell r="A1419" t="str">
            <v>TP010-0007952</v>
          </cell>
        </row>
        <row r="1420">
          <cell r="A1420" t="str">
            <v>TP010-0007953</v>
          </cell>
        </row>
        <row r="1421">
          <cell r="A1421" t="str">
            <v>TP010-0007954</v>
          </cell>
        </row>
        <row r="1422">
          <cell r="A1422" t="str">
            <v>TP010-0007955</v>
          </cell>
        </row>
        <row r="1423">
          <cell r="A1423" t="str">
            <v>TP010-0007956</v>
          </cell>
        </row>
        <row r="1424">
          <cell r="A1424" t="str">
            <v>TP010-0007957</v>
          </cell>
        </row>
        <row r="1425">
          <cell r="A1425" t="str">
            <v>TP010-0007958</v>
          </cell>
        </row>
        <row r="1426">
          <cell r="A1426" t="str">
            <v>TP010-0007959</v>
          </cell>
        </row>
        <row r="1427">
          <cell r="A1427" t="str">
            <v>TP010-0007960</v>
          </cell>
        </row>
        <row r="1428">
          <cell r="A1428" t="str">
            <v>TP010-0007961</v>
          </cell>
        </row>
        <row r="1429">
          <cell r="A1429" t="str">
            <v>TP010-0007962</v>
          </cell>
        </row>
        <row r="1430">
          <cell r="A1430" t="str">
            <v>TP010-0007963</v>
          </cell>
        </row>
        <row r="1431">
          <cell r="A1431" t="str">
            <v>TP010-0007964</v>
          </cell>
        </row>
        <row r="1432">
          <cell r="A1432" t="str">
            <v>TP010-0007965</v>
          </cell>
        </row>
        <row r="1433">
          <cell r="A1433" t="str">
            <v>TP010-0007966</v>
          </cell>
        </row>
        <row r="1434">
          <cell r="A1434" t="str">
            <v>TP010-0007967</v>
          </cell>
        </row>
        <row r="1435">
          <cell r="A1435" t="str">
            <v>TP010-0007968</v>
          </cell>
        </row>
        <row r="1436">
          <cell r="A1436" t="str">
            <v>TP010-0007969</v>
          </cell>
        </row>
        <row r="1437">
          <cell r="A1437" t="str">
            <v>TP010-0007970</v>
          </cell>
        </row>
        <row r="1438">
          <cell r="A1438" t="str">
            <v>TP010-0007971</v>
          </cell>
        </row>
        <row r="1439">
          <cell r="A1439" t="str">
            <v>TP010-0007972</v>
          </cell>
        </row>
        <row r="1440">
          <cell r="A1440" t="str">
            <v>TP010-0007973</v>
          </cell>
        </row>
        <row r="1441">
          <cell r="A1441" t="str">
            <v>TP010-0007974</v>
          </cell>
        </row>
        <row r="1442">
          <cell r="A1442" t="str">
            <v>TP010-0007975</v>
          </cell>
        </row>
        <row r="1443">
          <cell r="A1443" t="str">
            <v>TP010-0007976</v>
          </cell>
        </row>
        <row r="1444">
          <cell r="A1444" t="str">
            <v>TP010-0007977</v>
          </cell>
        </row>
        <row r="1445">
          <cell r="A1445" t="str">
            <v>TP010-0007978</v>
          </cell>
        </row>
        <row r="1446">
          <cell r="A1446" t="str">
            <v>TP010-0007979</v>
          </cell>
        </row>
        <row r="1447">
          <cell r="A1447" t="str">
            <v>TP010-0007980</v>
          </cell>
        </row>
        <row r="1448">
          <cell r="A1448" t="str">
            <v>TP010-0007981</v>
          </cell>
        </row>
        <row r="1449">
          <cell r="A1449" t="str">
            <v>TP010-0007982</v>
          </cell>
        </row>
        <row r="1450">
          <cell r="A1450" t="str">
            <v>TP010-0007983</v>
          </cell>
        </row>
        <row r="1451">
          <cell r="A1451" t="str">
            <v>TP010-0007984</v>
          </cell>
        </row>
        <row r="1452">
          <cell r="A1452" t="str">
            <v>TP010-0007985</v>
          </cell>
        </row>
        <row r="1453">
          <cell r="A1453" t="str">
            <v>TP010-0007986</v>
          </cell>
        </row>
        <row r="1454">
          <cell r="A1454" t="str">
            <v>TP010-0007987</v>
          </cell>
        </row>
        <row r="1455">
          <cell r="A1455" t="str">
            <v>TP010-0007988</v>
          </cell>
        </row>
        <row r="1456">
          <cell r="A1456" t="str">
            <v>TP010-0007989</v>
          </cell>
        </row>
        <row r="1457">
          <cell r="A1457" t="str">
            <v>TP010-0007990</v>
          </cell>
        </row>
        <row r="1458">
          <cell r="A1458" t="str">
            <v>TP010-0007991</v>
          </cell>
        </row>
        <row r="1459">
          <cell r="A1459" t="str">
            <v>TP010-0007992</v>
          </cell>
        </row>
        <row r="1460">
          <cell r="A1460" t="str">
            <v>TP010-0007993</v>
          </cell>
        </row>
        <row r="1461">
          <cell r="A1461" t="str">
            <v>TP010-0007994</v>
          </cell>
        </row>
        <row r="1462">
          <cell r="A1462" t="str">
            <v>TP010-0007995</v>
          </cell>
        </row>
        <row r="1463">
          <cell r="A1463" t="str">
            <v>TP010-0007996</v>
          </cell>
        </row>
        <row r="1464">
          <cell r="A1464" t="str">
            <v>TP010-0007997</v>
          </cell>
        </row>
        <row r="1465">
          <cell r="A1465" t="str">
            <v>TP010-0007998</v>
          </cell>
        </row>
        <row r="1466">
          <cell r="A1466" t="str">
            <v>TP010-0007999</v>
          </cell>
        </row>
        <row r="1467">
          <cell r="A1467" t="str">
            <v>TP010-0008000</v>
          </cell>
        </row>
        <row r="1468">
          <cell r="A1468" t="str">
            <v>TP010-0008001</v>
          </cell>
        </row>
        <row r="1469">
          <cell r="A1469" t="str">
            <v>TP010-0008002</v>
          </cell>
        </row>
        <row r="1470">
          <cell r="A1470" t="str">
            <v>TP010-0008003</v>
          </cell>
        </row>
        <row r="1471">
          <cell r="A1471" t="str">
            <v>TP010-0008004</v>
          </cell>
        </row>
        <row r="1472">
          <cell r="A1472" t="str">
            <v>TP010-0008005</v>
          </cell>
        </row>
        <row r="1473">
          <cell r="A1473" t="str">
            <v>TP010-0008006</v>
          </cell>
        </row>
        <row r="1474">
          <cell r="A1474" t="str">
            <v>TP010-0008007</v>
          </cell>
        </row>
        <row r="1475">
          <cell r="A1475" t="str">
            <v>TP010-0008008</v>
          </cell>
        </row>
        <row r="1476">
          <cell r="A1476" t="str">
            <v>TP010-0008009</v>
          </cell>
        </row>
        <row r="1477">
          <cell r="A1477" t="str">
            <v>TP010-0008010</v>
          </cell>
        </row>
        <row r="1478">
          <cell r="A1478" t="str">
            <v>TP010-0008011</v>
          </cell>
        </row>
        <row r="1479">
          <cell r="A1479" t="str">
            <v>TP010-0008012</v>
          </cell>
        </row>
        <row r="1480">
          <cell r="A1480" t="str">
            <v>TP010-0008013</v>
          </cell>
        </row>
        <row r="1481">
          <cell r="A1481" t="str">
            <v>TP010-0008014</v>
          </cell>
        </row>
        <row r="1482">
          <cell r="A1482" t="str">
            <v>TP010-0008015</v>
          </cell>
        </row>
        <row r="1483">
          <cell r="A1483" t="str">
            <v>TP010-0008016</v>
          </cell>
        </row>
        <row r="1484">
          <cell r="A1484" t="str">
            <v>TP010-0008017</v>
          </cell>
        </row>
        <row r="1485">
          <cell r="A1485" t="str">
            <v>TP010-0008018</v>
          </cell>
        </row>
        <row r="1486">
          <cell r="A1486" t="str">
            <v>TP010-0008019</v>
          </cell>
        </row>
        <row r="1487">
          <cell r="A1487" t="str">
            <v>TP010-0008020</v>
          </cell>
        </row>
        <row r="1488">
          <cell r="A1488" t="str">
            <v>TP010-0008021</v>
          </cell>
        </row>
        <row r="1489">
          <cell r="A1489" t="str">
            <v>TP010-0008022</v>
          </cell>
        </row>
        <row r="1490">
          <cell r="A1490" t="str">
            <v>TP010-0008023</v>
          </cell>
        </row>
        <row r="1491">
          <cell r="A1491" t="str">
            <v>TP010-0008024</v>
          </cell>
        </row>
        <row r="1492">
          <cell r="A1492" t="str">
            <v>TP010-0008025</v>
          </cell>
        </row>
        <row r="1493">
          <cell r="A1493" t="str">
            <v>TP010-0008026</v>
          </cell>
        </row>
        <row r="1494">
          <cell r="A1494" t="str">
            <v>TP010-0008027</v>
          </cell>
        </row>
        <row r="1495">
          <cell r="A1495" t="str">
            <v>TP010-0008028</v>
          </cell>
        </row>
        <row r="1496">
          <cell r="A1496" t="str">
            <v>TP010-0008029</v>
          </cell>
        </row>
        <row r="1497">
          <cell r="A1497" t="str">
            <v>TP010-0008030</v>
          </cell>
        </row>
        <row r="1498">
          <cell r="A1498" t="str">
            <v>TP010-0008031</v>
          </cell>
        </row>
        <row r="1499">
          <cell r="A1499" t="str">
            <v>TP010-0008032</v>
          </cell>
        </row>
        <row r="1500">
          <cell r="A1500" t="str">
            <v>TP010-0008033</v>
          </cell>
        </row>
        <row r="1501">
          <cell r="A1501" t="str">
            <v>TP010-0008034</v>
          </cell>
        </row>
        <row r="1502">
          <cell r="A1502" t="str">
            <v>TP010-0008035</v>
          </cell>
        </row>
        <row r="1503">
          <cell r="A1503" t="str">
            <v>TP010-0008036</v>
          </cell>
        </row>
        <row r="1504">
          <cell r="A1504" t="str">
            <v>TP010-0008037</v>
          </cell>
        </row>
        <row r="1505">
          <cell r="A1505" t="str">
            <v>TP010-0008038</v>
          </cell>
        </row>
        <row r="1506">
          <cell r="A1506" t="str">
            <v>TP010-0008039</v>
          </cell>
        </row>
        <row r="1507">
          <cell r="A1507" t="str">
            <v>TP010-0008040</v>
          </cell>
        </row>
        <row r="1508">
          <cell r="A1508" t="str">
            <v>TP010-0008041</v>
          </cell>
        </row>
        <row r="1509">
          <cell r="A1509" t="str">
            <v>TP010-0008042</v>
          </cell>
        </row>
        <row r="1510">
          <cell r="A1510" t="str">
            <v>TP010-0008043</v>
          </cell>
        </row>
        <row r="1511">
          <cell r="A1511" t="str">
            <v>TP010-0008044</v>
          </cell>
        </row>
        <row r="1512">
          <cell r="A1512" t="str">
            <v>TP010-0008045</v>
          </cell>
        </row>
        <row r="1513">
          <cell r="A1513" t="str">
            <v>TP010-0008046</v>
          </cell>
        </row>
        <row r="1514">
          <cell r="A1514" t="str">
            <v>TP010-0008047</v>
          </cell>
        </row>
        <row r="1515">
          <cell r="A1515" t="str">
            <v>TP010-0008048</v>
          </cell>
        </row>
        <row r="1516">
          <cell r="A1516" t="str">
            <v>TP010-0008049</v>
          </cell>
        </row>
        <row r="1517">
          <cell r="A1517" t="str">
            <v>TP010-0008050</v>
          </cell>
        </row>
        <row r="1518">
          <cell r="A1518" t="str">
            <v>TP010-0008051</v>
          </cell>
        </row>
        <row r="1519">
          <cell r="A1519" t="str">
            <v>TP010-0008052</v>
          </cell>
        </row>
        <row r="1520">
          <cell r="A1520" t="str">
            <v>TP010-0008053</v>
          </cell>
        </row>
        <row r="1521">
          <cell r="A1521" t="str">
            <v>TP010-0008054</v>
          </cell>
        </row>
        <row r="1522">
          <cell r="A1522" t="str">
            <v>TP010-0008055</v>
          </cell>
        </row>
        <row r="1523">
          <cell r="A1523" t="str">
            <v>TP010-0008057</v>
          </cell>
        </row>
        <row r="1524">
          <cell r="A1524" t="str">
            <v>TP010-0008058</v>
          </cell>
        </row>
        <row r="1525">
          <cell r="A1525" t="str">
            <v>TP010-0008059</v>
          </cell>
        </row>
        <row r="1526">
          <cell r="A1526" t="str">
            <v>TP010-0008060</v>
          </cell>
        </row>
        <row r="1527">
          <cell r="A1527" t="str">
            <v>TP010-0008061</v>
          </cell>
        </row>
        <row r="1528">
          <cell r="A1528" t="str">
            <v>TP010-0008062</v>
          </cell>
        </row>
        <row r="1529">
          <cell r="A1529" t="str">
            <v>TP010-0008063</v>
          </cell>
        </row>
        <row r="1530">
          <cell r="A1530" t="str">
            <v>TP010-0008064</v>
          </cell>
        </row>
        <row r="1531">
          <cell r="A1531" t="str">
            <v>TP010-0008065</v>
          </cell>
        </row>
        <row r="1532">
          <cell r="A1532" t="str">
            <v>TP010-0008066</v>
          </cell>
        </row>
        <row r="1533">
          <cell r="A1533" t="str">
            <v>TP010-0008067</v>
          </cell>
        </row>
        <row r="1534">
          <cell r="A1534" t="str">
            <v>TP010-0008068</v>
          </cell>
        </row>
        <row r="1535">
          <cell r="A1535" t="str">
            <v>TP010-0008069</v>
          </cell>
        </row>
        <row r="1536">
          <cell r="A1536" t="str">
            <v>TP010-0008070</v>
          </cell>
        </row>
        <row r="1537">
          <cell r="A1537" t="str">
            <v>TP010-0008071</v>
          </cell>
        </row>
        <row r="1538">
          <cell r="A1538" t="str">
            <v>TP010-0008072</v>
          </cell>
        </row>
        <row r="1539">
          <cell r="A1539" t="str">
            <v>TP010-0008073</v>
          </cell>
        </row>
        <row r="1540">
          <cell r="A1540" t="str">
            <v>TP010-0008074</v>
          </cell>
        </row>
        <row r="1541">
          <cell r="A1541" t="str">
            <v>TP010-0008075</v>
          </cell>
        </row>
        <row r="1542">
          <cell r="A1542" t="str">
            <v>TP010-0008076</v>
          </cell>
        </row>
        <row r="1543">
          <cell r="A1543" t="str">
            <v>TP010-0008077</v>
          </cell>
        </row>
        <row r="1544">
          <cell r="A1544" t="str">
            <v>TP010-0008078</v>
          </cell>
        </row>
        <row r="1545">
          <cell r="A1545" t="str">
            <v>TP010-0008079</v>
          </cell>
        </row>
        <row r="1546">
          <cell r="A1546" t="str">
            <v>TP010-0008080</v>
          </cell>
        </row>
        <row r="1547">
          <cell r="A1547" t="str">
            <v>TP010-0008081</v>
          </cell>
        </row>
        <row r="1548">
          <cell r="A1548" t="str">
            <v>TP010-0008082</v>
          </cell>
        </row>
        <row r="1549">
          <cell r="A1549" t="str">
            <v>TP010-0008083</v>
          </cell>
        </row>
        <row r="1550">
          <cell r="A1550" t="str">
            <v>TP010-0008084</v>
          </cell>
        </row>
        <row r="1551">
          <cell r="A1551" t="str">
            <v>TP010-0008085</v>
          </cell>
        </row>
        <row r="1552">
          <cell r="A1552" t="str">
            <v>TP010-0008086</v>
          </cell>
        </row>
        <row r="1553">
          <cell r="A1553" t="str">
            <v>TP010-0008087</v>
          </cell>
        </row>
        <row r="1554">
          <cell r="A1554" t="str">
            <v>TP010-0008088</v>
          </cell>
        </row>
        <row r="1555">
          <cell r="A1555" t="str">
            <v>TP010-0008089</v>
          </cell>
        </row>
        <row r="1556">
          <cell r="A1556" t="str">
            <v>TP010-0008090</v>
          </cell>
        </row>
        <row r="1557">
          <cell r="A1557" t="str">
            <v>TP010-0008091</v>
          </cell>
        </row>
        <row r="1558">
          <cell r="A1558" t="str">
            <v>TP010-0008092</v>
          </cell>
        </row>
        <row r="1559">
          <cell r="A1559" t="str">
            <v>TP010-0008093</v>
          </cell>
        </row>
        <row r="1560">
          <cell r="A1560" t="str">
            <v>TP010-0008094</v>
          </cell>
        </row>
        <row r="1561">
          <cell r="A1561" t="str">
            <v>TP010-0008095</v>
          </cell>
        </row>
        <row r="1562">
          <cell r="A1562" t="str">
            <v>TP010-0008096</v>
          </cell>
        </row>
        <row r="1563">
          <cell r="A1563" t="str">
            <v>TP010-0008097</v>
          </cell>
        </row>
        <row r="1564">
          <cell r="A1564" t="str">
            <v>TP010-0008098</v>
          </cell>
        </row>
        <row r="1565">
          <cell r="A1565" t="str">
            <v>TP010-0008099</v>
          </cell>
        </row>
        <row r="1566">
          <cell r="A1566" t="str">
            <v>TP010-0008100</v>
          </cell>
        </row>
        <row r="1567">
          <cell r="A1567" t="str">
            <v>TP010-0008101</v>
          </cell>
        </row>
        <row r="1568">
          <cell r="A1568" t="str">
            <v>TP010-0008102</v>
          </cell>
        </row>
        <row r="1569">
          <cell r="A1569" t="str">
            <v>TP010-0008103</v>
          </cell>
        </row>
        <row r="1570">
          <cell r="A1570" t="str">
            <v>TP010-0008104</v>
          </cell>
        </row>
        <row r="1571">
          <cell r="A1571" t="str">
            <v>TP010-0008105</v>
          </cell>
        </row>
        <row r="1572">
          <cell r="A1572" t="str">
            <v>TP010-0008106</v>
          </cell>
        </row>
        <row r="1573">
          <cell r="A1573" t="str">
            <v>TP010-0008107</v>
          </cell>
        </row>
        <row r="1574">
          <cell r="A1574" t="str">
            <v>TP010-0008108</v>
          </cell>
        </row>
        <row r="1575">
          <cell r="A1575" t="str">
            <v>TP010-0008109</v>
          </cell>
        </row>
        <row r="1576">
          <cell r="A1576" t="str">
            <v>TP010-0008110</v>
          </cell>
        </row>
        <row r="1577">
          <cell r="A1577" t="str">
            <v>TP010-0008111</v>
          </cell>
        </row>
        <row r="1578">
          <cell r="A1578" t="str">
            <v>TP010-0008112</v>
          </cell>
        </row>
        <row r="1579">
          <cell r="A1579" t="str">
            <v>TP010-0008113</v>
          </cell>
        </row>
        <row r="1580">
          <cell r="A1580" t="str">
            <v>TP010-0008114</v>
          </cell>
        </row>
        <row r="1581">
          <cell r="A1581" t="str">
            <v>TP010-0008115</v>
          </cell>
        </row>
        <row r="1582">
          <cell r="A1582" t="str">
            <v>TP010-0008116</v>
          </cell>
        </row>
        <row r="1583">
          <cell r="A1583" t="str">
            <v>TP010-0008117</v>
          </cell>
        </row>
        <row r="1584">
          <cell r="A1584" t="str">
            <v>TP010-0008118</v>
          </cell>
        </row>
        <row r="1585">
          <cell r="A1585" t="str">
            <v>TP010-0008119</v>
          </cell>
        </row>
        <row r="1586">
          <cell r="A1586" t="str">
            <v>TP010-0008120</v>
          </cell>
        </row>
        <row r="1587">
          <cell r="A1587" t="str">
            <v>TP010-0008121</v>
          </cell>
        </row>
        <row r="1588">
          <cell r="A1588" t="str">
            <v>TP010-0008122</v>
          </cell>
        </row>
        <row r="1589">
          <cell r="A1589" t="str">
            <v>TP010-0008123</v>
          </cell>
        </row>
        <row r="1590">
          <cell r="A1590" t="str">
            <v>TP010-0008124</v>
          </cell>
        </row>
        <row r="1591">
          <cell r="A1591" t="str">
            <v>TP010-0008125</v>
          </cell>
        </row>
        <row r="1592">
          <cell r="A1592" t="str">
            <v>TP010-0008126</v>
          </cell>
        </row>
        <row r="1593">
          <cell r="A1593" t="str">
            <v>TP010-0008127</v>
          </cell>
        </row>
        <row r="1594">
          <cell r="A1594" t="str">
            <v>TP010-0008128</v>
          </cell>
        </row>
        <row r="1595">
          <cell r="A1595" t="str">
            <v>TP010-0008129</v>
          </cell>
        </row>
        <row r="1596">
          <cell r="A1596" t="str">
            <v>TP010-0008130</v>
          </cell>
        </row>
        <row r="1597">
          <cell r="A1597" t="str">
            <v>TP010-0008131</v>
          </cell>
        </row>
        <row r="1598">
          <cell r="A1598" t="str">
            <v>TP010-0008132</v>
          </cell>
        </row>
        <row r="1599">
          <cell r="A1599" t="str">
            <v>TP010-0008133</v>
          </cell>
        </row>
        <row r="1600">
          <cell r="A1600" t="str">
            <v>TP010-0008134</v>
          </cell>
        </row>
        <row r="1601">
          <cell r="A1601" t="str">
            <v>TP010-0008135</v>
          </cell>
        </row>
        <row r="1602">
          <cell r="A1602" t="str">
            <v>TP010-0008136</v>
          </cell>
        </row>
        <row r="1603">
          <cell r="A1603" t="str">
            <v>TP010-0008138</v>
          </cell>
        </row>
        <row r="1604">
          <cell r="A1604" t="str">
            <v>TP010-0008139</v>
          </cell>
        </row>
        <row r="1605">
          <cell r="A1605" t="str">
            <v>TP010-0008140</v>
          </cell>
        </row>
        <row r="1606">
          <cell r="A1606" t="str">
            <v>TP010-0008141</v>
          </cell>
        </row>
        <row r="1607">
          <cell r="A1607" t="str">
            <v>TP010-0008142</v>
          </cell>
        </row>
        <row r="1608">
          <cell r="A1608" t="str">
            <v>TP010-0008143</v>
          </cell>
        </row>
        <row r="1609">
          <cell r="A1609" t="str">
            <v>TP010-0008144</v>
          </cell>
        </row>
        <row r="1610">
          <cell r="A1610" t="str">
            <v>TP010-0008145</v>
          </cell>
        </row>
        <row r="1611">
          <cell r="A1611" t="str">
            <v>TP010-0008146</v>
          </cell>
        </row>
        <row r="1612">
          <cell r="A1612" t="str">
            <v>TP010-0008147</v>
          </cell>
        </row>
        <row r="1613">
          <cell r="A1613" t="str">
            <v>TP010-0008148</v>
          </cell>
        </row>
        <row r="1614">
          <cell r="A1614" t="str">
            <v>TP010-0008149</v>
          </cell>
        </row>
        <row r="1615">
          <cell r="A1615" t="str">
            <v>TP010-0008150</v>
          </cell>
        </row>
        <row r="1616">
          <cell r="A1616" t="str">
            <v>TP010-0008152</v>
          </cell>
        </row>
        <row r="1617">
          <cell r="A1617" t="str">
            <v>TP010-0008153</v>
          </cell>
        </row>
        <row r="1618">
          <cell r="A1618" t="str">
            <v>TP010-0008154</v>
          </cell>
        </row>
        <row r="1619">
          <cell r="A1619" t="str">
            <v>TP010-0008155</v>
          </cell>
        </row>
        <row r="1620">
          <cell r="A1620" t="str">
            <v>TP010-0008156</v>
          </cell>
        </row>
        <row r="1621">
          <cell r="A1621" t="str">
            <v>TP010-0008157</v>
          </cell>
        </row>
        <row r="1622">
          <cell r="A1622" t="str">
            <v>TP010-0008158</v>
          </cell>
        </row>
        <row r="1623">
          <cell r="A1623" t="str">
            <v>TP010-0008159</v>
          </cell>
        </row>
        <row r="1624">
          <cell r="A1624" t="str">
            <v>TP010-0008160</v>
          </cell>
        </row>
        <row r="1625">
          <cell r="A1625" t="str">
            <v>TP010-0008161</v>
          </cell>
        </row>
        <row r="1626">
          <cell r="A1626" t="str">
            <v>TP010-0008162</v>
          </cell>
        </row>
        <row r="1627">
          <cell r="A1627" t="str">
            <v>TP010-0008163</v>
          </cell>
        </row>
        <row r="1628">
          <cell r="A1628" t="str">
            <v>TP010-0008164</v>
          </cell>
        </row>
        <row r="1629">
          <cell r="A1629" t="str">
            <v>TP010-0008165</v>
          </cell>
        </row>
        <row r="1630">
          <cell r="A1630" t="str">
            <v>TP010-0008166</v>
          </cell>
        </row>
        <row r="1631">
          <cell r="A1631" t="str">
            <v>TP010-0008167</v>
          </cell>
        </row>
        <row r="1632">
          <cell r="A1632" t="str">
            <v>TP010-0008168</v>
          </cell>
        </row>
        <row r="1633">
          <cell r="A1633" t="str">
            <v>TP010-0008169</v>
          </cell>
        </row>
        <row r="1634">
          <cell r="A1634" t="str">
            <v>TP010-0008170</v>
          </cell>
        </row>
        <row r="1635">
          <cell r="A1635" t="str">
            <v>TP010-0008171</v>
          </cell>
        </row>
        <row r="1636">
          <cell r="A1636" t="str">
            <v>TP010-0008172</v>
          </cell>
        </row>
        <row r="1637">
          <cell r="A1637" t="str">
            <v>TP010-0008173</v>
          </cell>
        </row>
        <row r="1638">
          <cell r="A1638" t="str">
            <v>TP010-0008174</v>
          </cell>
        </row>
        <row r="1639">
          <cell r="A1639" t="str">
            <v>TP010-0008175</v>
          </cell>
        </row>
        <row r="1640">
          <cell r="A1640" t="str">
            <v>TP010-0008176</v>
          </cell>
        </row>
        <row r="1641">
          <cell r="A1641" t="str">
            <v>TP010-0008177</v>
          </cell>
        </row>
        <row r="1642">
          <cell r="A1642" t="str">
            <v>TP010-0008178</v>
          </cell>
        </row>
        <row r="1643">
          <cell r="A1643" t="str">
            <v>TP010-0008179</v>
          </cell>
        </row>
        <row r="1644">
          <cell r="A1644" t="str">
            <v>TP010-0008180</v>
          </cell>
        </row>
        <row r="1645">
          <cell r="A1645" t="str">
            <v>TP010-0008181</v>
          </cell>
        </row>
        <row r="1646">
          <cell r="A1646" t="str">
            <v>TP010-0008182</v>
          </cell>
        </row>
        <row r="1647">
          <cell r="A1647" t="str">
            <v>TP010-0008183</v>
          </cell>
        </row>
        <row r="1648">
          <cell r="A1648" t="str">
            <v>TP010-0008184</v>
          </cell>
        </row>
        <row r="1649">
          <cell r="A1649" t="str">
            <v>TP010-0008185</v>
          </cell>
        </row>
        <row r="1650">
          <cell r="A1650" t="str">
            <v>TP010-0008186</v>
          </cell>
        </row>
        <row r="1651">
          <cell r="A1651" t="str">
            <v>TP010-0008187</v>
          </cell>
        </row>
        <row r="1652">
          <cell r="A1652" t="str">
            <v>TP010-0008188</v>
          </cell>
        </row>
        <row r="1653">
          <cell r="A1653" t="str">
            <v>TP010-0008189</v>
          </cell>
        </row>
        <row r="1654">
          <cell r="A1654" t="str">
            <v>TP010-0008190</v>
          </cell>
        </row>
        <row r="1655">
          <cell r="A1655" t="str">
            <v>TP010-0008191</v>
          </cell>
        </row>
        <row r="1656">
          <cell r="A1656" t="str">
            <v>TP010-0008192</v>
          </cell>
        </row>
        <row r="1657">
          <cell r="A1657" t="str">
            <v>TP010-0008193</v>
          </cell>
        </row>
        <row r="1658">
          <cell r="A1658" t="str">
            <v>TP010-0008194</v>
          </cell>
        </row>
        <row r="1659">
          <cell r="A1659" t="str">
            <v>TP010-0008195</v>
          </cell>
        </row>
        <row r="1660">
          <cell r="A1660" t="str">
            <v>TP010-0008196</v>
          </cell>
        </row>
        <row r="1661">
          <cell r="A1661" t="str">
            <v>TP010-0008197</v>
          </cell>
        </row>
        <row r="1662">
          <cell r="A1662" t="str">
            <v>TP010-0008198</v>
          </cell>
        </row>
        <row r="1663">
          <cell r="A1663" t="str">
            <v>TP010-0008199</v>
          </cell>
        </row>
        <row r="1664">
          <cell r="A1664" t="str">
            <v>TP010-0008200</v>
          </cell>
        </row>
        <row r="1665">
          <cell r="A1665" t="str">
            <v>TP010-0008201</v>
          </cell>
        </row>
        <row r="1666">
          <cell r="A1666" t="str">
            <v>TP010-0008202</v>
          </cell>
        </row>
        <row r="1667">
          <cell r="A1667" t="str">
            <v>TP010-0008203</v>
          </cell>
        </row>
        <row r="1668">
          <cell r="A1668" t="str">
            <v>TP010-0008204</v>
          </cell>
        </row>
        <row r="1669">
          <cell r="A1669" t="str">
            <v>TP010-0008205</v>
          </cell>
        </row>
        <row r="1670">
          <cell r="A1670" t="str">
            <v>TP010-0008206</v>
          </cell>
        </row>
        <row r="1671">
          <cell r="A1671" t="str">
            <v>TP010-0008207</v>
          </cell>
        </row>
        <row r="1672">
          <cell r="A1672" t="str">
            <v>TP010-0008208</v>
          </cell>
        </row>
        <row r="1673">
          <cell r="A1673" t="str">
            <v>TP010-0008209</v>
          </cell>
        </row>
        <row r="1674">
          <cell r="A1674" t="str">
            <v>TP010-0008210</v>
          </cell>
        </row>
        <row r="1675">
          <cell r="A1675" t="str">
            <v>TP010-0008211</v>
          </cell>
        </row>
        <row r="1676">
          <cell r="A1676" t="str">
            <v>TP010-0008212</v>
          </cell>
        </row>
        <row r="1677">
          <cell r="A1677" t="str">
            <v>TP010-0008213</v>
          </cell>
        </row>
        <row r="1678">
          <cell r="A1678" t="str">
            <v>TP010-0008214</v>
          </cell>
        </row>
        <row r="1679">
          <cell r="A1679" t="str">
            <v>TP010-0008215</v>
          </cell>
        </row>
        <row r="1680">
          <cell r="A1680" t="str">
            <v>TP010-0008216</v>
          </cell>
        </row>
        <row r="1681">
          <cell r="A1681" t="str">
            <v>TP010-0008217</v>
          </cell>
        </row>
        <row r="1682">
          <cell r="A1682" t="str">
            <v>TP010-0008218</v>
          </cell>
        </row>
        <row r="1683">
          <cell r="A1683" t="str">
            <v>TP010-0008220</v>
          </cell>
        </row>
        <row r="1684">
          <cell r="A1684" t="str">
            <v>TP010-0008221</v>
          </cell>
        </row>
        <row r="1685">
          <cell r="A1685" t="str">
            <v>TP010-0008222</v>
          </cell>
        </row>
        <row r="1686">
          <cell r="A1686" t="str">
            <v>TP010-0008223</v>
          </cell>
        </row>
        <row r="1687">
          <cell r="A1687" t="str">
            <v>TP010-0008224</v>
          </cell>
        </row>
        <row r="1688">
          <cell r="A1688" t="str">
            <v>TP010-0008225</v>
          </cell>
        </row>
        <row r="1689">
          <cell r="A1689" t="str">
            <v>TP010-0008226</v>
          </cell>
        </row>
        <row r="1690">
          <cell r="A1690" t="str">
            <v>TP010-0008227</v>
          </cell>
        </row>
        <row r="1691">
          <cell r="A1691" t="str">
            <v>TP010-0008228</v>
          </cell>
        </row>
        <row r="1692">
          <cell r="A1692" t="str">
            <v>TP010-0008229</v>
          </cell>
        </row>
        <row r="1693">
          <cell r="A1693" t="str">
            <v>TP010-0008230</v>
          </cell>
        </row>
        <row r="1694">
          <cell r="A1694" t="str">
            <v>TP010-0008231</v>
          </cell>
        </row>
        <row r="1695">
          <cell r="A1695" t="str">
            <v>TP010-0008232</v>
          </cell>
        </row>
        <row r="1696">
          <cell r="A1696" t="str">
            <v>TP010-0008233</v>
          </cell>
        </row>
        <row r="1697">
          <cell r="A1697" t="str">
            <v>TP010-0008234</v>
          </cell>
        </row>
        <row r="1698">
          <cell r="A1698" t="str">
            <v>TP010-0008235</v>
          </cell>
        </row>
        <row r="1699">
          <cell r="A1699" t="str">
            <v>TP010-0008236</v>
          </cell>
        </row>
        <row r="1700">
          <cell r="A1700" t="str">
            <v>TP010-0008237</v>
          </cell>
        </row>
        <row r="1701">
          <cell r="A1701" t="str">
            <v>TP010-0008238</v>
          </cell>
        </row>
        <row r="1702">
          <cell r="A1702" t="str">
            <v>TP010-0008239</v>
          </cell>
        </row>
        <row r="1703">
          <cell r="A1703" t="str">
            <v>TP010-0008240</v>
          </cell>
        </row>
        <row r="1704">
          <cell r="A1704" t="str">
            <v>TP010-0008241</v>
          </cell>
        </row>
        <row r="1705">
          <cell r="A1705" t="str">
            <v>TP010-0008242</v>
          </cell>
        </row>
        <row r="1706">
          <cell r="A1706" t="str">
            <v>TP010-0008243</v>
          </cell>
        </row>
        <row r="1707">
          <cell r="A1707" t="str">
            <v>TP010-0008244</v>
          </cell>
        </row>
        <row r="1708">
          <cell r="A1708" t="str">
            <v>TP010-0008245</v>
          </cell>
        </row>
        <row r="1709">
          <cell r="A1709" t="str">
            <v>TP010-0008246</v>
          </cell>
        </row>
        <row r="1710">
          <cell r="A1710" t="str">
            <v>TP010-0008247</v>
          </cell>
        </row>
        <row r="1711">
          <cell r="A1711" t="str">
            <v>TP010-0008248</v>
          </cell>
        </row>
        <row r="1712">
          <cell r="A1712" t="str">
            <v>TP010-0008249</v>
          </cell>
        </row>
        <row r="1713">
          <cell r="A1713" t="str">
            <v>TP010-0008250</v>
          </cell>
        </row>
        <row r="1714">
          <cell r="A1714" t="str">
            <v>TP010-0008251</v>
          </cell>
        </row>
        <row r="1715">
          <cell r="A1715" t="str">
            <v>TP010-0008252</v>
          </cell>
        </row>
        <row r="1716">
          <cell r="A1716" t="str">
            <v>TP010-0008253</v>
          </cell>
        </row>
        <row r="1717">
          <cell r="A1717" t="str">
            <v>TP010-0008254</v>
          </cell>
        </row>
        <row r="1718">
          <cell r="A1718" t="str">
            <v>TP010-0008255</v>
          </cell>
        </row>
        <row r="1719">
          <cell r="A1719" t="str">
            <v>TP010-0008256</v>
          </cell>
        </row>
        <row r="1720">
          <cell r="A1720" t="str">
            <v>TP010-0008257</v>
          </cell>
        </row>
        <row r="1721">
          <cell r="A1721" t="str">
            <v>TP010-0008258</v>
          </cell>
        </row>
        <row r="1722">
          <cell r="A1722" t="str">
            <v>TP010-0008259</v>
          </cell>
        </row>
        <row r="1723">
          <cell r="A1723" t="str">
            <v>TP010-0008260</v>
          </cell>
        </row>
        <row r="1724">
          <cell r="A1724" t="str">
            <v>TP010-0008261</v>
          </cell>
        </row>
        <row r="1725">
          <cell r="A1725" t="str">
            <v>TP010-0008262</v>
          </cell>
        </row>
        <row r="1726">
          <cell r="A1726" t="str">
            <v>TP010-0008263</v>
          </cell>
        </row>
        <row r="1727">
          <cell r="A1727" t="str">
            <v>TP010-0008264</v>
          </cell>
        </row>
        <row r="1728">
          <cell r="A1728" t="str">
            <v>TP010-0008265</v>
          </cell>
        </row>
        <row r="1729">
          <cell r="A1729" t="str">
            <v>TP010-0008266</v>
          </cell>
        </row>
        <row r="1730">
          <cell r="A1730" t="str">
            <v>TP010-0008267</v>
          </cell>
        </row>
        <row r="1731">
          <cell r="A1731" t="str">
            <v>TP010-0008268</v>
          </cell>
        </row>
        <row r="1732">
          <cell r="A1732" t="str">
            <v>TP010-0008269</v>
          </cell>
        </row>
        <row r="1733">
          <cell r="A1733" t="str">
            <v>TP010-0008270</v>
          </cell>
        </row>
        <row r="1734">
          <cell r="A1734" t="str">
            <v>TP010-0008271</v>
          </cell>
        </row>
        <row r="1735">
          <cell r="A1735" t="str">
            <v>TP010-0008272</v>
          </cell>
        </row>
        <row r="1736">
          <cell r="A1736" t="str">
            <v>TP010-0008273</v>
          </cell>
        </row>
        <row r="1737">
          <cell r="A1737" t="str">
            <v>TP010-0008274</v>
          </cell>
        </row>
        <row r="1738">
          <cell r="A1738" t="str">
            <v>TP010-0008275</v>
          </cell>
        </row>
        <row r="1739">
          <cell r="A1739" t="str">
            <v>TP010-0008276</v>
          </cell>
        </row>
        <row r="1740">
          <cell r="A1740" t="str">
            <v>TP010-0008277</v>
          </cell>
        </row>
        <row r="1741">
          <cell r="A1741" t="str">
            <v>TP010-0008278</v>
          </cell>
        </row>
        <row r="1742">
          <cell r="A1742" t="str">
            <v>TP010-0008279</v>
          </cell>
        </row>
        <row r="1743">
          <cell r="A1743" t="str">
            <v>TP010-0008280</v>
          </cell>
        </row>
        <row r="1744">
          <cell r="A1744" t="str">
            <v>TP010-0008281</v>
          </cell>
        </row>
        <row r="1745">
          <cell r="A1745" t="str">
            <v>TP010-0008282</v>
          </cell>
        </row>
        <row r="1746">
          <cell r="A1746" t="str">
            <v>TP010-0008283</v>
          </cell>
        </row>
        <row r="1747">
          <cell r="A1747" t="str">
            <v>TP010-0008284</v>
          </cell>
        </row>
        <row r="1748">
          <cell r="A1748" t="str">
            <v>TP010-0008285</v>
          </cell>
        </row>
        <row r="1749">
          <cell r="A1749" t="str">
            <v>TP010-0008286</v>
          </cell>
        </row>
        <row r="1750">
          <cell r="A1750" t="str">
            <v>TP010-0008287</v>
          </cell>
        </row>
        <row r="1751">
          <cell r="A1751" t="str">
            <v>TP010-0008288</v>
          </cell>
        </row>
        <row r="1752">
          <cell r="A1752" t="str">
            <v>TP010-0008289</v>
          </cell>
        </row>
        <row r="1753">
          <cell r="A1753" t="str">
            <v>TP010-0008290</v>
          </cell>
        </row>
        <row r="1754">
          <cell r="A1754" t="str">
            <v>TP010-0008291</v>
          </cell>
        </row>
        <row r="1755">
          <cell r="A1755" t="str">
            <v>TP010-0008292</v>
          </cell>
        </row>
        <row r="1756">
          <cell r="A1756" t="str">
            <v>TP010-0008293</v>
          </cell>
        </row>
        <row r="1757">
          <cell r="A1757" t="str">
            <v>TP010-0008294</v>
          </cell>
        </row>
        <row r="1758">
          <cell r="A1758" t="str">
            <v>TP010-0008295</v>
          </cell>
        </row>
        <row r="1759">
          <cell r="A1759" t="str">
            <v>TP010-0008296</v>
          </cell>
        </row>
        <row r="1760">
          <cell r="A1760" t="str">
            <v>TP010-0008297</v>
          </cell>
        </row>
        <row r="1761">
          <cell r="A1761" t="str">
            <v>TP010-0008298</v>
          </cell>
        </row>
        <row r="1762">
          <cell r="A1762" t="str">
            <v>TP010-0008299</v>
          </cell>
        </row>
        <row r="1763">
          <cell r="A1763" t="str">
            <v>TP010-0008300</v>
          </cell>
        </row>
        <row r="1764">
          <cell r="A1764" t="str">
            <v>TP010-0008301</v>
          </cell>
        </row>
        <row r="1765">
          <cell r="A1765" t="str">
            <v>TP010-0008302</v>
          </cell>
        </row>
        <row r="1766">
          <cell r="A1766" t="str">
            <v>TP010-0008303</v>
          </cell>
        </row>
        <row r="1767">
          <cell r="A1767" t="str">
            <v>TP010-0008304</v>
          </cell>
        </row>
        <row r="1768">
          <cell r="A1768" t="str">
            <v>TP010-0008305</v>
          </cell>
        </row>
        <row r="1769">
          <cell r="A1769" t="str">
            <v>TP010-0008306</v>
          </cell>
        </row>
        <row r="1770">
          <cell r="A1770" t="str">
            <v>TP010-0008307</v>
          </cell>
        </row>
        <row r="1771">
          <cell r="A1771" t="str">
            <v>TP010-0008308</v>
          </cell>
        </row>
        <row r="1772">
          <cell r="A1772" t="str">
            <v>TP010-0008309</v>
          </cell>
        </row>
        <row r="1773">
          <cell r="A1773" t="str">
            <v>TP010-0008310</v>
          </cell>
        </row>
        <row r="1774">
          <cell r="A1774" t="str">
            <v>TP010-0008311</v>
          </cell>
        </row>
        <row r="1775">
          <cell r="A1775" t="str">
            <v>TP010-0008312</v>
          </cell>
        </row>
        <row r="1776">
          <cell r="A1776" t="str">
            <v>TP010-0008313</v>
          </cell>
        </row>
        <row r="1777">
          <cell r="A1777" t="str">
            <v>TP010-0008314</v>
          </cell>
        </row>
        <row r="1778">
          <cell r="A1778" t="str">
            <v>TP010-0008315</v>
          </cell>
        </row>
        <row r="1779">
          <cell r="A1779" t="str">
            <v>TP010-0008316</v>
          </cell>
        </row>
        <row r="1780">
          <cell r="A1780" t="str">
            <v>TP010-0008317</v>
          </cell>
        </row>
        <row r="1781">
          <cell r="A1781" t="str">
            <v>TP010-0008318</v>
          </cell>
        </row>
        <row r="1782">
          <cell r="A1782" t="str">
            <v>TP010-0008319</v>
          </cell>
        </row>
        <row r="1783">
          <cell r="A1783" t="str">
            <v>TP010-0008320</v>
          </cell>
        </row>
        <row r="1784">
          <cell r="A1784" t="str">
            <v>TP010-0008321</v>
          </cell>
        </row>
        <row r="1785">
          <cell r="A1785" t="str">
            <v>TP010-0008322</v>
          </cell>
        </row>
        <row r="1786">
          <cell r="A1786" t="str">
            <v>TP010-0008323</v>
          </cell>
        </row>
        <row r="1787">
          <cell r="A1787" t="str">
            <v>TP010-0008324</v>
          </cell>
        </row>
        <row r="1788">
          <cell r="A1788" t="str">
            <v>TP010-0008325</v>
          </cell>
        </row>
        <row r="1789">
          <cell r="A1789" t="str">
            <v>TP010-0008326</v>
          </cell>
        </row>
        <row r="1790">
          <cell r="A1790" t="str">
            <v>TP010-0008327</v>
          </cell>
        </row>
        <row r="1791">
          <cell r="A1791" t="str">
            <v>TP010-0008328</v>
          </cell>
        </row>
        <row r="1792">
          <cell r="A1792" t="str">
            <v>TP010-0008329</v>
          </cell>
        </row>
        <row r="1793">
          <cell r="A1793" t="str">
            <v>TP010-0008330</v>
          </cell>
        </row>
        <row r="1794">
          <cell r="A1794" t="str">
            <v>TP010-0008331</v>
          </cell>
        </row>
        <row r="1795">
          <cell r="A1795" t="str">
            <v>TP010-0008332</v>
          </cell>
        </row>
        <row r="1796">
          <cell r="A1796" t="str">
            <v>TP010-0008333</v>
          </cell>
        </row>
        <row r="1797">
          <cell r="A1797" t="str">
            <v>TP010-0008334</v>
          </cell>
        </row>
        <row r="1798">
          <cell r="A1798" t="str">
            <v>TP010-0008335</v>
          </cell>
        </row>
        <row r="1799">
          <cell r="A1799" t="str">
            <v>TP010-0008336</v>
          </cell>
        </row>
        <row r="1800">
          <cell r="A1800" t="str">
            <v>TP010-0008337</v>
          </cell>
        </row>
        <row r="1801">
          <cell r="A1801" t="str">
            <v>TP010-0008338</v>
          </cell>
        </row>
        <row r="1802">
          <cell r="A1802" t="str">
            <v>TP010-0008339</v>
          </cell>
        </row>
        <row r="1803">
          <cell r="A1803" t="str">
            <v>TP010-0008340</v>
          </cell>
        </row>
        <row r="1804">
          <cell r="A1804" t="str">
            <v>TP010-0008341</v>
          </cell>
        </row>
        <row r="1805">
          <cell r="A1805" t="str">
            <v>TP010-0008342</v>
          </cell>
        </row>
        <row r="1806">
          <cell r="A1806" t="str">
            <v>TP010-0008343</v>
          </cell>
        </row>
        <row r="1807">
          <cell r="A1807" t="str">
            <v>TP010-0008344</v>
          </cell>
        </row>
        <row r="1808">
          <cell r="A1808" t="str">
            <v>TP010-0008345</v>
          </cell>
        </row>
        <row r="1809">
          <cell r="A1809" t="str">
            <v>TP010-0008346</v>
          </cell>
        </row>
        <row r="1810">
          <cell r="A1810" t="str">
            <v>TP010-0008347</v>
          </cell>
        </row>
        <row r="1811">
          <cell r="A1811" t="str">
            <v>TP010-0008348</v>
          </cell>
        </row>
        <row r="1812">
          <cell r="A1812" t="str">
            <v>TP010-0008349</v>
          </cell>
        </row>
        <row r="1813">
          <cell r="A1813" t="str">
            <v>TP010-0008350</v>
          </cell>
        </row>
        <row r="1814">
          <cell r="A1814" t="str">
            <v>TP010-0008351</v>
          </cell>
        </row>
        <row r="1815">
          <cell r="A1815" t="str">
            <v>TP010-0008352</v>
          </cell>
        </row>
        <row r="1816">
          <cell r="A1816" t="str">
            <v>TP010-0008353</v>
          </cell>
        </row>
        <row r="1817">
          <cell r="A1817" t="str">
            <v>TP010-0008354</v>
          </cell>
        </row>
        <row r="1818">
          <cell r="A1818" t="str">
            <v>TP010-0008355</v>
          </cell>
        </row>
        <row r="1819">
          <cell r="A1819" t="str">
            <v>TP010-0008356</v>
          </cell>
        </row>
        <row r="1820">
          <cell r="A1820" t="str">
            <v>TP010-0008357</v>
          </cell>
        </row>
        <row r="1821">
          <cell r="A1821" t="str">
            <v>TP010-0008358</v>
          </cell>
        </row>
        <row r="1822">
          <cell r="A1822" t="str">
            <v>TP010-0008359</v>
          </cell>
        </row>
        <row r="1823">
          <cell r="A1823" t="str">
            <v>TP010-0008360</v>
          </cell>
        </row>
        <row r="1824">
          <cell r="A1824" t="str">
            <v>TP010-0008361</v>
          </cell>
        </row>
        <row r="1825">
          <cell r="A1825" t="str">
            <v>TP010-0008362</v>
          </cell>
        </row>
        <row r="1826">
          <cell r="A1826" t="str">
            <v>TP010-0008363</v>
          </cell>
        </row>
        <row r="1827">
          <cell r="A1827" t="str">
            <v>TP010-0008364</v>
          </cell>
        </row>
        <row r="1828">
          <cell r="A1828" t="str">
            <v>TP010-0008365</v>
          </cell>
        </row>
        <row r="1829">
          <cell r="A1829" t="str">
            <v>TP010-0008366</v>
          </cell>
        </row>
        <row r="1830">
          <cell r="A1830" t="str">
            <v>TP010-0008367</v>
          </cell>
        </row>
        <row r="1831">
          <cell r="A1831" t="str">
            <v>TP010-0008368</v>
          </cell>
        </row>
        <row r="1832">
          <cell r="A1832" t="str">
            <v>TP010-0008369</v>
          </cell>
        </row>
        <row r="1833">
          <cell r="A1833" t="str">
            <v>TP010-0008370</v>
          </cell>
        </row>
        <row r="1834">
          <cell r="A1834" t="str">
            <v>TP010-0008371</v>
          </cell>
        </row>
        <row r="1835">
          <cell r="A1835" t="str">
            <v>TP010-0008373</v>
          </cell>
        </row>
        <row r="1836">
          <cell r="A1836" t="str">
            <v>TP010-0008374</v>
          </cell>
        </row>
        <row r="1837">
          <cell r="A1837" t="str">
            <v>TP010-0008376</v>
          </cell>
        </row>
        <row r="1838">
          <cell r="A1838" t="str">
            <v>TP010-0008377</v>
          </cell>
        </row>
        <row r="1839">
          <cell r="A1839" t="str">
            <v>TP010-0008378</v>
          </cell>
        </row>
        <row r="1840">
          <cell r="A1840" t="str">
            <v>TP010-0008379</v>
          </cell>
        </row>
        <row r="1841">
          <cell r="A1841" t="str">
            <v>TP010-0008380</v>
          </cell>
        </row>
        <row r="1842">
          <cell r="A1842" t="str">
            <v>TP010-0008381</v>
          </cell>
        </row>
        <row r="1843">
          <cell r="A1843" t="str">
            <v>TP010-0008382</v>
          </cell>
        </row>
        <row r="1844">
          <cell r="A1844" t="str">
            <v>TP010-0008383</v>
          </cell>
        </row>
        <row r="1845">
          <cell r="A1845" t="str">
            <v>TP010-0008384</v>
          </cell>
        </row>
        <row r="1846">
          <cell r="A1846" t="str">
            <v>TP010-0008385</v>
          </cell>
        </row>
        <row r="1847">
          <cell r="A1847" t="str">
            <v>TP010-0008386</v>
          </cell>
        </row>
        <row r="1848">
          <cell r="A1848" t="str">
            <v>TP010-0008387</v>
          </cell>
        </row>
        <row r="1849">
          <cell r="A1849" t="str">
            <v>TP010-0008388</v>
          </cell>
        </row>
        <row r="1850">
          <cell r="A1850" t="str">
            <v>TP010-0008389</v>
          </cell>
        </row>
        <row r="1851">
          <cell r="A1851" t="str">
            <v>TP010-0008390</v>
          </cell>
        </row>
        <row r="1852">
          <cell r="A1852" t="str">
            <v>TP010-0008391</v>
          </cell>
        </row>
        <row r="1853">
          <cell r="A1853" t="str">
            <v>TP010-0008392</v>
          </cell>
        </row>
        <row r="1854">
          <cell r="A1854" t="str">
            <v>TP010-0008393</v>
          </cell>
        </row>
        <row r="1855">
          <cell r="A1855" t="str">
            <v>TP010-0008394</v>
          </cell>
        </row>
        <row r="1856">
          <cell r="A1856" t="str">
            <v>TP010-0008395</v>
          </cell>
        </row>
        <row r="1857">
          <cell r="A1857" t="str">
            <v>TP010-0008396</v>
          </cell>
        </row>
        <row r="1858">
          <cell r="A1858" t="str">
            <v>TP010-0008397</v>
          </cell>
        </row>
        <row r="1859">
          <cell r="A1859" t="str">
            <v>TP010-0008398</v>
          </cell>
        </row>
        <row r="1860">
          <cell r="A1860" t="str">
            <v>TP010-0008399</v>
          </cell>
        </row>
        <row r="1861">
          <cell r="A1861" t="str">
            <v>TP010-0008400</v>
          </cell>
        </row>
        <row r="1862">
          <cell r="A1862" t="str">
            <v>TP010-0008401</v>
          </cell>
        </row>
        <row r="1863">
          <cell r="A1863" t="str">
            <v>TP010-0008402</v>
          </cell>
        </row>
        <row r="1864">
          <cell r="A1864" t="str">
            <v>TP010-0008403</v>
          </cell>
        </row>
        <row r="1865">
          <cell r="A1865" t="str">
            <v>TP010-0008404</v>
          </cell>
        </row>
        <row r="1866">
          <cell r="A1866" t="str">
            <v>TP010-0008405</v>
          </cell>
        </row>
        <row r="1867">
          <cell r="A1867" t="str">
            <v>TP010-0008406</v>
          </cell>
        </row>
        <row r="1868">
          <cell r="A1868" t="str">
            <v>TP010-0008407</v>
          </cell>
        </row>
        <row r="1869">
          <cell r="A1869" t="str">
            <v>TP010-0008408</v>
          </cell>
        </row>
        <row r="1870">
          <cell r="A1870" t="str">
            <v>TP010-0008409</v>
          </cell>
        </row>
        <row r="1871">
          <cell r="A1871" t="str">
            <v>TP010-0008410</v>
          </cell>
        </row>
        <row r="1872">
          <cell r="A1872" t="str">
            <v>TP010-0008411</v>
          </cell>
        </row>
        <row r="1873">
          <cell r="A1873" t="str">
            <v>TP010-0008412</v>
          </cell>
        </row>
        <row r="1874">
          <cell r="A1874" t="str">
            <v>TP010-0008413</v>
          </cell>
        </row>
        <row r="1875">
          <cell r="A1875" t="str">
            <v>TP010-0008414</v>
          </cell>
        </row>
        <row r="1876">
          <cell r="A1876" t="str">
            <v>TP010-0008415</v>
          </cell>
        </row>
        <row r="1877">
          <cell r="A1877" t="str">
            <v>TP010-0008416</v>
          </cell>
        </row>
        <row r="1878">
          <cell r="A1878" t="str">
            <v>TP010-0008417</v>
          </cell>
        </row>
        <row r="1879">
          <cell r="A1879" t="str">
            <v>TP010-0008418</v>
          </cell>
        </row>
        <row r="1880">
          <cell r="A1880" t="str">
            <v>TP010-0008419</v>
          </cell>
        </row>
        <row r="1881">
          <cell r="A1881" t="str">
            <v>TP010-0008420</v>
          </cell>
        </row>
        <row r="1882">
          <cell r="A1882" t="str">
            <v>TP010-0008421</v>
          </cell>
        </row>
        <row r="1883">
          <cell r="A1883" t="str">
            <v>TP010-0008422</v>
          </cell>
        </row>
        <row r="1884">
          <cell r="A1884" t="str">
            <v>TP010-0008423</v>
          </cell>
        </row>
        <row r="1885">
          <cell r="A1885" t="str">
            <v>TP010-0008424</v>
          </cell>
        </row>
        <row r="1886">
          <cell r="A1886" t="str">
            <v>TP010-0008425</v>
          </cell>
        </row>
        <row r="1887">
          <cell r="A1887" t="str">
            <v>TP010-0008426</v>
          </cell>
        </row>
        <row r="1888">
          <cell r="A1888" t="str">
            <v>TP010-0008427</v>
          </cell>
        </row>
        <row r="1889">
          <cell r="A1889" t="str">
            <v>TP010-0008428</v>
          </cell>
        </row>
        <row r="1890">
          <cell r="A1890" t="str">
            <v>TP010-0008429</v>
          </cell>
        </row>
        <row r="1891">
          <cell r="A1891" t="str">
            <v>TP010-0008430</v>
          </cell>
        </row>
        <row r="1892">
          <cell r="A1892" t="str">
            <v>TP010-0008431</v>
          </cell>
        </row>
        <row r="1893">
          <cell r="A1893" t="str">
            <v>TP010-0008432</v>
          </cell>
        </row>
        <row r="1894">
          <cell r="A1894" t="str">
            <v>TP010-0008433</v>
          </cell>
        </row>
        <row r="1895">
          <cell r="A1895" t="str">
            <v>TP010-0008434</v>
          </cell>
        </row>
        <row r="1896">
          <cell r="A1896" t="str">
            <v>TP010-0008435</v>
          </cell>
        </row>
        <row r="1897">
          <cell r="A1897" t="str">
            <v>TP010-0008436</v>
          </cell>
        </row>
        <row r="1898">
          <cell r="A1898" t="str">
            <v>TP010-0008437</v>
          </cell>
        </row>
        <row r="1899">
          <cell r="A1899" t="str">
            <v>TP010-0008438</v>
          </cell>
        </row>
        <row r="1900">
          <cell r="A1900" t="str">
            <v>TP010-0008439</v>
          </cell>
        </row>
        <row r="1901">
          <cell r="A1901" t="str">
            <v>TP010-0008440</v>
          </cell>
        </row>
        <row r="1902">
          <cell r="A1902" t="str">
            <v>TP010-0008441</v>
          </cell>
        </row>
        <row r="1903">
          <cell r="A1903" t="str">
            <v>TP010-0008442</v>
          </cell>
        </row>
        <row r="1904">
          <cell r="A1904" t="str">
            <v>TP010-0008443</v>
          </cell>
        </row>
        <row r="1905">
          <cell r="A1905" t="str">
            <v>TP010-0008444</v>
          </cell>
        </row>
        <row r="1906">
          <cell r="A1906" t="str">
            <v>TP010-0008445</v>
          </cell>
        </row>
        <row r="1907">
          <cell r="A1907" t="str">
            <v>TP010-0008446</v>
          </cell>
        </row>
        <row r="1908">
          <cell r="A1908" t="str">
            <v>TP010-0008447</v>
          </cell>
        </row>
        <row r="1909">
          <cell r="A1909" t="str">
            <v>TP010-0008448</v>
          </cell>
        </row>
        <row r="1910">
          <cell r="A1910" t="str">
            <v>TP010-0008449</v>
          </cell>
        </row>
        <row r="1911">
          <cell r="A1911" t="str">
            <v>TP010-0008450</v>
          </cell>
        </row>
        <row r="1912">
          <cell r="A1912" t="str">
            <v>TP010-0008451</v>
          </cell>
        </row>
        <row r="1913">
          <cell r="A1913" t="str">
            <v>TP010-0008452</v>
          </cell>
        </row>
        <row r="1914">
          <cell r="A1914" t="str">
            <v>TP010-0008453</v>
          </cell>
        </row>
        <row r="1915">
          <cell r="A1915" t="str">
            <v>TP010-0008454</v>
          </cell>
        </row>
        <row r="1916">
          <cell r="A1916" t="str">
            <v>TP010-0008455</v>
          </cell>
        </row>
        <row r="1917">
          <cell r="A1917" t="str">
            <v>TP010-0008456</v>
          </cell>
        </row>
        <row r="1918">
          <cell r="A1918" t="str">
            <v>TP010-0008457</v>
          </cell>
        </row>
        <row r="1919">
          <cell r="A1919" t="str">
            <v>TP010-0008458</v>
          </cell>
        </row>
        <row r="1920">
          <cell r="A1920" t="str">
            <v>TP010-0008459</v>
          </cell>
        </row>
        <row r="1921">
          <cell r="A1921" t="str">
            <v>TP010-0008460</v>
          </cell>
        </row>
        <row r="1922">
          <cell r="A1922" t="str">
            <v>TP010-0008461</v>
          </cell>
        </row>
        <row r="1923">
          <cell r="A1923" t="str">
            <v>TP010-0008462</v>
          </cell>
        </row>
        <row r="1924">
          <cell r="A1924" t="str">
            <v>TP010-0008463</v>
          </cell>
        </row>
        <row r="1925">
          <cell r="A1925" t="str">
            <v>TP010-0008464</v>
          </cell>
        </row>
        <row r="1926">
          <cell r="A1926" t="str">
            <v>TP010-0008465</v>
          </cell>
        </row>
        <row r="1927">
          <cell r="A1927" t="str">
            <v>TP010-0008466</v>
          </cell>
        </row>
        <row r="1928">
          <cell r="A1928" t="str">
            <v>TP010-0008467</v>
          </cell>
        </row>
        <row r="1929">
          <cell r="A1929" t="str">
            <v>TP010-0008468</v>
          </cell>
        </row>
        <row r="1930">
          <cell r="A1930" t="str">
            <v>TP010-0008469</v>
          </cell>
        </row>
        <row r="1931">
          <cell r="A1931" t="str">
            <v>TP010-0008470</v>
          </cell>
        </row>
        <row r="1932">
          <cell r="A1932" t="str">
            <v>TP010-0008471</v>
          </cell>
        </row>
        <row r="1933">
          <cell r="A1933" t="str">
            <v>TP010-0008472</v>
          </cell>
        </row>
        <row r="1934">
          <cell r="A1934" t="str">
            <v>TP010-0008473</v>
          </cell>
        </row>
        <row r="1935">
          <cell r="A1935" t="str">
            <v>TP010-0008474</v>
          </cell>
        </row>
        <row r="1936">
          <cell r="A1936" t="str">
            <v>TP010-0008475</v>
          </cell>
        </row>
        <row r="1937">
          <cell r="A1937" t="str">
            <v>TP010-0008476</v>
          </cell>
        </row>
        <row r="1938">
          <cell r="A1938" t="str">
            <v>TP010-0008477</v>
          </cell>
        </row>
        <row r="1939">
          <cell r="A1939" t="str">
            <v>TP010-0008478</v>
          </cell>
        </row>
        <row r="1940">
          <cell r="A1940" t="str">
            <v>TP010-0008479</v>
          </cell>
        </row>
        <row r="1941">
          <cell r="A1941" t="str">
            <v>TP010-0008480</v>
          </cell>
        </row>
        <row r="1942">
          <cell r="A1942" t="str">
            <v>TP010-0008481</v>
          </cell>
        </row>
        <row r="1943">
          <cell r="A1943" t="str">
            <v>TP010-0008482</v>
          </cell>
        </row>
        <row r="1944">
          <cell r="A1944" t="str">
            <v>TP010-0008483</v>
          </cell>
        </row>
        <row r="1945">
          <cell r="A1945" t="str">
            <v>TP010-0008484</v>
          </cell>
        </row>
        <row r="1946">
          <cell r="A1946" t="str">
            <v>TP010-0008485</v>
          </cell>
        </row>
        <row r="1947">
          <cell r="A1947" t="str">
            <v>TP010-0008486</v>
          </cell>
        </row>
        <row r="1948">
          <cell r="A1948" t="str">
            <v>TP010-0008487</v>
          </cell>
        </row>
        <row r="1949">
          <cell r="A1949" t="str">
            <v>TP010-0008488</v>
          </cell>
        </row>
        <row r="1950">
          <cell r="A1950" t="str">
            <v>TP010-0008489</v>
          </cell>
        </row>
        <row r="1951">
          <cell r="A1951" t="str">
            <v>TP010-0008490</v>
          </cell>
        </row>
        <row r="1952">
          <cell r="A1952" t="str">
            <v>TP010-0008491</v>
          </cell>
        </row>
        <row r="1953">
          <cell r="A1953" t="str">
            <v>TP010-0008492</v>
          </cell>
        </row>
        <row r="1954">
          <cell r="A1954" t="str">
            <v>TP010-0008493</v>
          </cell>
        </row>
        <row r="1955">
          <cell r="A1955" t="str">
            <v>TP010-0008494</v>
          </cell>
        </row>
        <row r="1956">
          <cell r="A1956" t="str">
            <v>TP010-0008495</v>
          </cell>
        </row>
        <row r="1957">
          <cell r="A1957" t="str">
            <v>TP010-0008496</v>
          </cell>
        </row>
        <row r="1958">
          <cell r="A1958" t="str">
            <v>TP010-0008497</v>
          </cell>
        </row>
        <row r="1959">
          <cell r="A1959" t="str">
            <v>TP010-0008498</v>
          </cell>
        </row>
        <row r="1960">
          <cell r="A1960" t="str">
            <v>TP010-0008499</v>
          </cell>
        </row>
        <row r="1961">
          <cell r="A1961" t="str">
            <v>TP010-0008500</v>
          </cell>
        </row>
        <row r="1962">
          <cell r="A1962" t="str">
            <v>TP010-0008501</v>
          </cell>
        </row>
        <row r="1963">
          <cell r="A1963" t="str">
            <v>TP010-0008502</v>
          </cell>
        </row>
        <row r="1964">
          <cell r="A1964" t="str">
            <v>TP010-0008503</v>
          </cell>
        </row>
        <row r="1965">
          <cell r="A1965" t="str">
            <v>TP010-0008504</v>
          </cell>
        </row>
        <row r="1966">
          <cell r="A1966" t="str">
            <v>TP010-0008505</v>
          </cell>
        </row>
        <row r="1967">
          <cell r="A1967" t="str">
            <v>TP010-0008506</v>
          </cell>
        </row>
        <row r="1968">
          <cell r="A1968" t="str">
            <v>TP010-0008507</v>
          </cell>
        </row>
        <row r="1969">
          <cell r="A1969" t="str">
            <v>TP010-0008508</v>
          </cell>
        </row>
        <row r="1970">
          <cell r="A1970" t="str">
            <v>TP010-0008509</v>
          </cell>
        </row>
        <row r="1971">
          <cell r="A1971" t="str">
            <v>TP010-0008510</v>
          </cell>
        </row>
        <row r="1972">
          <cell r="A1972" t="str">
            <v>TP010-0008511</v>
          </cell>
        </row>
        <row r="1973">
          <cell r="A1973" t="str">
            <v>TP010-0008512</v>
          </cell>
        </row>
        <row r="1974">
          <cell r="A1974" t="str">
            <v>TP010-0008513</v>
          </cell>
        </row>
        <row r="1975">
          <cell r="A1975" t="str">
            <v>TP010-0008514</v>
          </cell>
        </row>
        <row r="1976">
          <cell r="A1976" t="str">
            <v>TP010-0008515</v>
          </cell>
        </row>
        <row r="1977">
          <cell r="A1977" t="str">
            <v>TP010-0008516</v>
          </cell>
        </row>
        <row r="1978">
          <cell r="A1978" t="str">
            <v>TP010-0008517</v>
          </cell>
        </row>
        <row r="1979">
          <cell r="A1979" t="str">
            <v>TP010-0008518</v>
          </cell>
        </row>
        <row r="1980">
          <cell r="A1980" t="str">
            <v>TP010-0008519</v>
          </cell>
        </row>
        <row r="1981">
          <cell r="A1981" t="str">
            <v>TP010-0008520</v>
          </cell>
        </row>
        <row r="1982">
          <cell r="A1982" t="str">
            <v>TP010-0008521</v>
          </cell>
        </row>
        <row r="1983">
          <cell r="A1983" t="str">
            <v>TP010-0008522</v>
          </cell>
        </row>
        <row r="1984">
          <cell r="A1984" t="str">
            <v>TP010-0008523</v>
          </cell>
        </row>
        <row r="1985">
          <cell r="A1985" t="str">
            <v>TP010-0008524</v>
          </cell>
        </row>
        <row r="1986">
          <cell r="A1986" t="str">
            <v>TP010-0008525</v>
          </cell>
        </row>
        <row r="1987">
          <cell r="A1987" t="str">
            <v>TP010-0008526</v>
          </cell>
        </row>
        <row r="1988">
          <cell r="A1988" t="str">
            <v>TP010-0008527</v>
          </cell>
        </row>
        <row r="1989">
          <cell r="A1989" t="str">
            <v>TP010-0008528</v>
          </cell>
        </row>
        <row r="1990">
          <cell r="A1990" t="str">
            <v>TP010-0008529</v>
          </cell>
        </row>
        <row r="1991">
          <cell r="A1991" t="str">
            <v>TP010-0008530</v>
          </cell>
        </row>
        <row r="1992">
          <cell r="A1992" t="str">
            <v>TP010-0008531</v>
          </cell>
        </row>
        <row r="1993">
          <cell r="A1993" t="str">
            <v>TP010-0008532</v>
          </cell>
        </row>
        <row r="1994">
          <cell r="A1994" t="str">
            <v>TP010-0008533</v>
          </cell>
        </row>
        <row r="1995">
          <cell r="A1995" t="str">
            <v>TP010-0008534</v>
          </cell>
        </row>
        <row r="1996">
          <cell r="A1996" t="str">
            <v>TP010-0008535</v>
          </cell>
        </row>
        <row r="1997">
          <cell r="A1997" t="str">
            <v>TP010-0008536</v>
          </cell>
        </row>
        <row r="1998">
          <cell r="A1998" t="str">
            <v>TP010-0008537</v>
          </cell>
        </row>
        <row r="1999">
          <cell r="A1999" t="str">
            <v>TP010-0008538</v>
          </cell>
        </row>
        <row r="2000">
          <cell r="A2000" t="str">
            <v>TP010-0008539</v>
          </cell>
        </row>
        <row r="2001">
          <cell r="A2001" t="str">
            <v>TP010-0008540</v>
          </cell>
        </row>
        <row r="2002">
          <cell r="A2002" t="str">
            <v>TP010-0008541</v>
          </cell>
        </row>
        <row r="2003">
          <cell r="A2003" t="str">
            <v>TP010-0008542</v>
          </cell>
        </row>
        <row r="2004">
          <cell r="A2004" t="str">
            <v>TP010-0008543</v>
          </cell>
        </row>
        <row r="2005">
          <cell r="A2005" t="str">
            <v>TP010-0008544</v>
          </cell>
        </row>
        <row r="2006">
          <cell r="A2006" t="str">
            <v>TP010-0008545</v>
          </cell>
        </row>
        <row r="2007">
          <cell r="A2007" t="str">
            <v>TP010-0008546</v>
          </cell>
        </row>
        <row r="2008">
          <cell r="A2008" t="str">
            <v>TP010-0008547</v>
          </cell>
        </row>
        <row r="2009">
          <cell r="A2009" t="str">
            <v>TP010-0008548</v>
          </cell>
        </row>
        <row r="2010">
          <cell r="A2010" t="str">
            <v>TP010-0008549</v>
          </cell>
        </row>
        <row r="2011">
          <cell r="A2011" t="str">
            <v>TP010-0008550</v>
          </cell>
        </row>
        <row r="2012">
          <cell r="A2012" t="str">
            <v>TP010-0008551</v>
          </cell>
        </row>
        <row r="2013">
          <cell r="A2013" t="str">
            <v>TP010-0008552</v>
          </cell>
        </row>
        <row r="2014">
          <cell r="A2014" t="str">
            <v>TP010-0008553</v>
          </cell>
        </row>
        <row r="2015">
          <cell r="A2015" t="str">
            <v>TP010-0008554</v>
          </cell>
        </row>
        <row r="2016">
          <cell r="A2016" t="str">
            <v>TP010-0008555</v>
          </cell>
        </row>
        <row r="2017">
          <cell r="A2017" t="str">
            <v>TP010-0008556</v>
          </cell>
        </row>
        <row r="2018">
          <cell r="A2018" t="str">
            <v>TP010-0008557</v>
          </cell>
        </row>
        <row r="2019">
          <cell r="A2019" t="str">
            <v>TP010-0008558</v>
          </cell>
        </row>
        <row r="2020">
          <cell r="A2020" t="str">
            <v>TP010-0008559</v>
          </cell>
        </row>
        <row r="2021">
          <cell r="A2021" t="str">
            <v>TP010-0008560</v>
          </cell>
        </row>
        <row r="2022">
          <cell r="A2022" t="str">
            <v>TP010-0008561</v>
          </cell>
        </row>
        <row r="2023">
          <cell r="A2023" t="str">
            <v>TP010-0008562</v>
          </cell>
        </row>
        <row r="2024">
          <cell r="A2024" t="str">
            <v>TP010-0008563</v>
          </cell>
        </row>
        <row r="2025">
          <cell r="A2025" t="str">
            <v>TP010-0008564</v>
          </cell>
        </row>
        <row r="2026">
          <cell r="A2026" t="str">
            <v>TP010-0008565</v>
          </cell>
        </row>
        <row r="2027">
          <cell r="A2027" t="str">
            <v>TP010-0008566</v>
          </cell>
        </row>
        <row r="2028">
          <cell r="A2028" t="str">
            <v>TP010-0008567</v>
          </cell>
        </row>
        <row r="2029">
          <cell r="A2029" t="str">
            <v>TP010-0008568</v>
          </cell>
        </row>
        <row r="2030">
          <cell r="A2030" t="str">
            <v>TP010-0008569</v>
          </cell>
        </row>
        <row r="2031">
          <cell r="A2031" t="str">
            <v>TP010-0008570</v>
          </cell>
        </row>
        <row r="2032">
          <cell r="A2032" t="str">
            <v>TP010-0008571</v>
          </cell>
        </row>
        <row r="2033">
          <cell r="A2033" t="str">
            <v>TP010-0008572</v>
          </cell>
        </row>
        <row r="2034">
          <cell r="A2034" t="str">
            <v>TP010-0008573</v>
          </cell>
        </row>
        <row r="2035">
          <cell r="A2035" t="str">
            <v>TP010-0008574</v>
          </cell>
        </row>
        <row r="2036">
          <cell r="A2036" t="str">
            <v>TP010-0008575</v>
          </cell>
        </row>
        <row r="2037">
          <cell r="A2037" t="str">
            <v>TP010-0008576</v>
          </cell>
        </row>
        <row r="2038">
          <cell r="A2038" t="str">
            <v>TP010-0008577</v>
          </cell>
        </row>
        <row r="2039">
          <cell r="A2039" t="str">
            <v>TP010-0008578</v>
          </cell>
        </row>
        <row r="2040">
          <cell r="A2040" t="str">
            <v>TP010-0008579</v>
          </cell>
        </row>
        <row r="2041">
          <cell r="A2041" t="str">
            <v>TP010-0008580</v>
          </cell>
        </row>
        <row r="2042">
          <cell r="A2042" t="str">
            <v>TP010-0008581</v>
          </cell>
        </row>
        <row r="2043">
          <cell r="A2043" t="str">
            <v>TP010-0008582</v>
          </cell>
        </row>
        <row r="2044">
          <cell r="A2044" t="str">
            <v>TP010-0008583</v>
          </cell>
        </row>
        <row r="2045">
          <cell r="A2045" t="str">
            <v>TP010-0008584</v>
          </cell>
        </row>
        <row r="2046">
          <cell r="A2046" t="str">
            <v>TP010-0008585</v>
          </cell>
        </row>
        <row r="2047">
          <cell r="A2047" t="str">
            <v>TP010-0008586</v>
          </cell>
        </row>
        <row r="2048">
          <cell r="A2048" t="str">
            <v>TP010-0008587</v>
          </cell>
        </row>
        <row r="2049">
          <cell r="A2049" t="str">
            <v>TP010-0008588</v>
          </cell>
        </row>
        <row r="2050">
          <cell r="A2050" t="str">
            <v>TP010-0008589</v>
          </cell>
        </row>
        <row r="2051">
          <cell r="A2051" t="str">
            <v>TP010-0008590</v>
          </cell>
        </row>
        <row r="2052">
          <cell r="A2052" t="str">
            <v>TP010-0008591</v>
          </cell>
        </row>
        <row r="2053">
          <cell r="A2053" t="str">
            <v>TP010-0008592</v>
          </cell>
        </row>
        <row r="2054">
          <cell r="A2054" t="str">
            <v>TP010-0008593</v>
          </cell>
        </row>
        <row r="2055">
          <cell r="A2055" t="str">
            <v>TP010-0008594</v>
          </cell>
        </row>
        <row r="2056">
          <cell r="A2056" t="str">
            <v>TP010-0008595</v>
          </cell>
        </row>
        <row r="2057">
          <cell r="A2057" t="str">
            <v>TP010-0008596</v>
          </cell>
        </row>
        <row r="2058">
          <cell r="A2058" t="str">
            <v>TP010-0008597</v>
          </cell>
        </row>
        <row r="2059">
          <cell r="A2059" t="str">
            <v>TP010-0008598</v>
          </cell>
        </row>
        <row r="2060">
          <cell r="A2060" t="str">
            <v>TP010-0008599</v>
          </cell>
        </row>
        <row r="2061">
          <cell r="A2061" t="str">
            <v>TP010-0008600</v>
          </cell>
        </row>
        <row r="2062">
          <cell r="A2062" t="str">
            <v>TP010-0008601</v>
          </cell>
        </row>
        <row r="2063">
          <cell r="A2063" t="str">
            <v>TP010-0008602</v>
          </cell>
        </row>
        <row r="2064">
          <cell r="A2064" t="str">
            <v>TP010-0008603</v>
          </cell>
        </row>
        <row r="2065">
          <cell r="A2065" t="str">
            <v>TP010-0008604</v>
          </cell>
        </row>
        <row r="2066">
          <cell r="A2066" t="str">
            <v>TP010-0008605</v>
          </cell>
        </row>
        <row r="2067">
          <cell r="A2067" t="str">
            <v>TP010-0008606</v>
          </cell>
        </row>
        <row r="2068">
          <cell r="A2068" t="str">
            <v>TP010-0008607</v>
          </cell>
        </row>
        <row r="2069">
          <cell r="A2069" t="str">
            <v>TP010-0008608</v>
          </cell>
        </row>
        <row r="2070">
          <cell r="A2070" t="str">
            <v>TP010-0008609</v>
          </cell>
        </row>
        <row r="2071">
          <cell r="A2071" t="str">
            <v>TP010-0008610</v>
          </cell>
        </row>
        <row r="2072">
          <cell r="A2072" t="str">
            <v>TP010-0008611</v>
          </cell>
        </row>
        <row r="2073">
          <cell r="A2073" t="str">
            <v>TP010-0008612</v>
          </cell>
        </row>
        <row r="2074">
          <cell r="A2074" t="str">
            <v>TP010-0008613</v>
          </cell>
        </row>
        <row r="2075">
          <cell r="A2075" t="str">
            <v>TP010-0008614</v>
          </cell>
        </row>
        <row r="2076">
          <cell r="A2076" t="str">
            <v>TP010-0008615</v>
          </cell>
        </row>
        <row r="2077">
          <cell r="A2077" t="str">
            <v>TP010-0008616</v>
          </cell>
        </row>
        <row r="2078">
          <cell r="A2078" t="str">
            <v>TP010-0008617</v>
          </cell>
        </row>
        <row r="2079">
          <cell r="A2079" t="str">
            <v>TP010-0008618</v>
          </cell>
        </row>
        <row r="2080">
          <cell r="A2080" t="str">
            <v>TP010-0008619</v>
          </cell>
        </row>
        <row r="2081">
          <cell r="A2081" t="str">
            <v>TP010-0008620</v>
          </cell>
        </row>
        <row r="2082">
          <cell r="A2082" t="str">
            <v>TP010-0008621</v>
          </cell>
        </row>
        <row r="2083">
          <cell r="A2083" t="str">
            <v>TP010-0008622</v>
          </cell>
        </row>
        <row r="2084">
          <cell r="A2084" t="str">
            <v>TP010-0008623</v>
          </cell>
        </row>
        <row r="2085">
          <cell r="A2085" t="str">
            <v>TP010-0008624</v>
          </cell>
        </row>
        <row r="2086">
          <cell r="A2086" t="str">
            <v>TP010-0008625</v>
          </cell>
        </row>
        <row r="2087">
          <cell r="A2087" t="str">
            <v>TP010-0008626</v>
          </cell>
        </row>
        <row r="2088">
          <cell r="A2088" t="str">
            <v>TP010-0008627</v>
          </cell>
        </row>
        <row r="2089">
          <cell r="A2089" t="str">
            <v>TP010-0008628</v>
          </cell>
        </row>
        <row r="2090">
          <cell r="A2090" t="str">
            <v>TP010-0008629</v>
          </cell>
        </row>
        <row r="2091">
          <cell r="A2091" t="str">
            <v>TP010-0008630</v>
          </cell>
        </row>
        <row r="2092">
          <cell r="A2092" t="str">
            <v>TP010-0008631</v>
          </cell>
        </row>
        <row r="2093">
          <cell r="A2093" t="str">
            <v>TP010-0008632</v>
          </cell>
        </row>
        <row r="2094">
          <cell r="A2094" t="str">
            <v>TP010-0008633</v>
          </cell>
        </row>
        <row r="2095">
          <cell r="A2095" t="str">
            <v>TP010-0008634</v>
          </cell>
        </row>
        <row r="2096">
          <cell r="A2096" t="str">
            <v>TP010-0008635</v>
          </cell>
        </row>
        <row r="2097">
          <cell r="A2097" t="str">
            <v>TP010-0008636</v>
          </cell>
        </row>
        <row r="2098">
          <cell r="A2098" t="str">
            <v>TP010-0008637</v>
          </cell>
        </row>
        <row r="2099">
          <cell r="A2099" t="str">
            <v>TP010-0008638</v>
          </cell>
        </row>
        <row r="2100">
          <cell r="A2100" t="str">
            <v>TP010-0008639</v>
          </cell>
        </row>
        <row r="2101">
          <cell r="A2101" t="str">
            <v>TP010-0008640</v>
          </cell>
        </row>
        <row r="2102">
          <cell r="A2102" t="str">
            <v>TP010-0008641</v>
          </cell>
        </row>
        <row r="2103">
          <cell r="A2103" t="str">
            <v>TP010-0008642</v>
          </cell>
        </row>
        <row r="2104">
          <cell r="A2104" t="str">
            <v>TP010-0008643</v>
          </cell>
        </row>
        <row r="2105">
          <cell r="A2105" t="str">
            <v>TP010-0008644</v>
          </cell>
        </row>
        <row r="2106">
          <cell r="A2106" t="str">
            <v>TP010-0008645</v>
          </cell>
        </row>
        <row r="2107">
          <cell r="A2107" t="str">
            <v>TP010-0008646</v>
          </cell>
        </row>
        <row r="2108">
          <cell r="A2108" t="str">
            <v>TP010-0008647</v>
          </cell>
        </row>
        <row r="2109">
          <cell r="A2109" t="str">
            <v>TP010-0008648</v>
          </cell>
        </row>
        <row r="2110">
          <cell r="A2110" t="str">
            <v>TP010-0008649</v>
          </cell>
        </row>
        <row r="2111">
          <cell r="A2111" t="str">
            <v>TP010-0008650</v>
          </cell>
        </row>
        <row r="2112">
          <cell r="A2112" t="str">
            <v>TP010-0008651</v>
          </cell>
        </row>
        <row r="2113">
          <cell r="A2113" t="str">
            <v>TP010-0008652</v>
          </cell>
        </row>
        <row r="2114">
          <cell r="A2114" t="str">
            <v>TP010-0008653</v>
          </cell>
        </row>
        <row r="2115">
          <cell r="A2115" t="str">
            <v>TP010-0008654</v>
          </cell>
        </row>
        <row r="2116">
          <cell r="A2116" t="str">
            <v>TP010-0008655</v>
          </cell>
        </row>
        <row r="2117">
          <cell r="A2117" t="str">
            <v>TP010-0008656</v>
          </cell>
        </row>
        <row r="2118">
          <cell r="A2118" t="str">
            <v>TP010-0008657</v>
          </cell>
        </row>
        <row r="2119">
          <cell r="A2119" t="str">
            <v>TP010-0008658</v>
          </cell>
        </row>
        <row r="2120">
          <cell r="A2120" t="str">
            <v>TP010-0008659</v>
          </cell>
        </row>
        <row r="2121">
          <cell r="A2121" t="str">
            <v>TP010-0008660</v>
          </cell>
        </row>
        <row r="2122">
          <cell r="A2122" t="str">
            <v>TP010-0008661</v>
          </cell>
        </row>
        <row r="2123">
          <cell r="A2123" t="str">
            <v>TP010-0008662</v>
          </cell>
        </row>
        <row r="2124">
          <cell r="A2124" t="str">
            <v>TP010-0008663</v>
          </cell>
        </row>
        <row r="2125">
          <cell r="A2125" t="str">
            <v>TP010-0008664</v>
          </cell>
        </row>
        <row r="2126">
          <cell r="A2126" t="str">
            <v>TP010-0008665</v>
          </cell>
        </row>
        <row r="2127">
          <cell r="A2127" t="str">
            <v>TP010-0008666</v>
          </cell>
        </row>
        <row r="2128">
          <cell r="A2128" t="str">
            <v>TP010-0008667</v>
          </cell>
        </row>
        <row r="2129">
          <cell r="A2129" t="str">
            <v>TP010-0008668</v>
          </cell>
        </row>
        <row r="2130">
          <cell r="A2130" t="str">
            <v>TP010-0008669</v>
          </cell>
        </row>
        <row r="2131">
          <cell r="A2131" t="str">
            <v>TP010-0008670</v>
          </cell>
        </row>
        <row r="2132">
          <cell r="A2132" t="str">
            <v>TP010-0008671</v>
          </cell>
        </row>
        <row r="2133">
          <cell r="A2133" t="str">
            <v>TP010-0008672</v>
          </cell>
        </row>
        <row r="2134">
          <cell r="A2134" t="str">
            <v>TP010-0008673</v>
          </cell>
        </row>
        <row r="2135">
          <cell r="A2135" t="str">
            <v>TP010-0008674</v>
          </cell>
        </row>
        <row r="2136">
          <cell r="A2136" t="str">
            <v>TP010-0008675</v>
          </cell>
        </row>
        <row r="2137">
          <cell r="A2137" t="str">
            <v>TP010-0008676</v>
          </cell>
        </row>
        <row r="2138">
          <cell r="A2138" t="str">
            <v>TP010-0008677</v>
          </cell>
        </row>
        <row r="2139">
          <cell r="A2139" t="str">
            <v>TP010-0008678</v>
          </cell>
        </row>
        <row r="2140">
          <cell r="A2140" t="str">
            <v>TP010-0008679</v>
          </cell>
        </row>
        <row r="2141">
          <cell r="A2141" t="str">
            <v>TP010-0008680</v>
          </cell>
        </row>
        <row r="2142">
          <cell r="A2142" t="str">
            <v>TP010-0008681</v>
          </cell>
        </row>
        <row r="2143">
          <cell r="A2143" t="str">
            <v>TP010-0008682</v>
          </cell>
        </row>
        <row r="2144">
          <cell r="A2144" t="str">
            <v>TP010-0008683</v>
          </cell>
        </row>
        <row r="2145">
          <cell r="A2145" t="str">
            <v>TP010-0008684</v>
          </cell>
        </row>
        <row r="2146">
          <cell r="A2146" t="str">
            <v>TP010-0008685</v>
          </cell>
        </row>
        <row r="2147">
          <cell r="A2147" t="str">
            <v>TP010-0008686</v>
          </cell>
        </row>
        <row r="2148">
          <cell r="A2148" t="str">
            <v>TP010-0008687</v>
          </cell>
        </row>
        <row r="2149">
          <cell r="A2149" t="str">
            <v>TP010-0008688</v>
          </cell>
        </row>
        <row r="2150">
          <cell r="A2150" t="str">
            <v>TP010-0008689</v>
          </cell>
        </row>
        <row r="2151">
          <cell r="A2151" t="str">
            <v>TP010-0008690</v>
          </cell>
        </row>
        <row r="2152">
          <cell r="A2152" t="str">
            <v>TP010-0008691</v>
          </cell>
        </row>
        <row r="2153">
          <cell r="A2153" t="str">
            <v>TP010-0008692</v>
          </cell>
        </row>
        <row r="2154">
          <cell r="A2154" t="str">
            <v>TP010-0008693</v>
          </cell>
        </row>
        <row r="2155">
          <cell r="A2155" t="str">
            <v>TP010-0008694</v>
          </cell>
        </row>
        <row r="2156">
          <cell r="A2156" t="str">
            <v>TP010-0008695</v>
          </cell>
        </row>
        <row r="2157">
          <cell r="A2157" t="str">
            <v>TP010-0008696</v>
          </cell>
        </row>
        <row r="2158">
          <cell r="A2158" t="str">
            <v>TP010-0008697</v>
          </cell>
        </row>
        <row r="2159">
          <cell r="A2159" t="str">
            <v>TP010-0008698</v>
          </cell>
        </row>
        <row r="2160">
          <cell r="A2160" t="str">
            <v>TP010-0008699</v>
          </cell>
        </row>
        <row r="2161">
          <cell r="A2161" t="str">
            <v>TP010-0008700</v>
          </cell>
        </row>
        <row r="2162">
          <cell r="A2162" t="str">
            <v>TP010-0008701</v>
          </cell>
        </row>
        <row r="2163">
          <cell r="A2163" t="str">
            <v>TP010-0008702</v>
          </cell>
        </row>
        <row r="2164">
          <cell r="A2164" t="str">
            <v>TP010-0008703</v>
          </cell>
        </row>
        <row r="2165">
          <cell r="A2165" t="str">
            <v>TP010-0008704</v>
          </cell>
        </row>
        <row r="2166">
          <cell r="A2166" t="str">
            <v>TP010-0008705</v>
          </cell>
        </row>
        <row r="2167">
          <cell r="A2167" t="str">
            <v>TP010-0008706</v>
          </cell>
        </row>
        <row r="2168">
          <cell r="A2168" t="str">
            <v>TP010-0008707</v>
          </cell>
        </row>
        <row r="2169">
          <cell r="A2169" t="str">
            <v>TP010-0008708</v>
          </cell>
        </row>
        <row r="2170">
          <cell r="A2170" t="str">
            <v>TP010-0008709</v>
          </cell>
        </row>
        <row r="2171">
          <cell r="A2171" t="str">
            <v>TP010-0008710</v>
          </cell>
        </row>
        <row r="2172">
          <cell r="A2172" t="str">
            <v>TP010-0008711</v>
          </cell>
        </row>
        <row r="2173">
          <cell r="A2173" t="str">
            <v>TP010-0008712</v>
          </cell>
        </row>
        <row r="2174">
          <cell r="A2174" t="str">
            <v>TP010-0008713</v>
          </cell>
        </row>
        <row r="2175">
          <cell r="A2175" t="str">
            <v>TP010-0008714</v>
          </cell>
        </row>
        <row r="2176">
          <cell r="A2176" t="str">
            <v>TP010-0008715</v>
          </cell>
        </row>
        <row r="2177">
          <cell r="A2177" t="str">
            <v>TP010-0008716</v>
          </cell>
        </row>
        <row r="2178">
          <cell r="A2178" t="str">
            <v>TP010-0008717</v>
          </cell>
        </row>
        <row r="2179">
          <cell r="A2179" t="str">
            <v>TP010-0008718</v>
          </cell>
        </row>
        <row r="2180">
          <cell r="A2180" t="str">
            <v>TP010-0008719</v>
          </cell>
        </row>
        <row r="2181">
          <cell r="A2181" t="str">
            <v>TP010-0008720</v>
          </cell>
        </row>
        <row r="2182">
          <cell r="A2182" t="str">
            <v>TP010-0008721</v>
          </cell>
        </row>
        <row r="2183">
          <cell r="A2183" t="str">
            <v>TP010-0008722</v>
          </cell>
        </row>
        <row r="2184">
          <cell r="A2184" t="str">
            <v>TP010-0008723</v>
          </cell>
        </row>
        <row r="2185">
          <cell r="A2185" t="str">
            <v>TP010-0008724</v>
          </cell>
        </row>
        <row r="2186">
          <cell r="A2186" t="str">
            <v>TP010-0008725</v>
          </cell>
        </row>
        <row r="2187">
          <cell r="A2187" t="str">
            <v>TP010-0008726</v>
          </cell>
        </row>
        <row r="2188">
          <cell r="A2188" t="str">
            <v>TP010-0008727</v>
          </cell>
        </row>
        <row r="2189">
          <cell r="A2189" t="str">
            <v>TP010-0008728</v>
          </cell>
        </row>
        <row r="2190">
          <cell r="A2190" t="str">
            <v>TP010-0008729</v>
          </cell>
        </row>
        <row r="2191">
          <cell r="A2191" t="str">
            <v>TP010-0008730</v>
          </cell>
        </row>
        <row r="2192">
          <cell r="A2192" t="str">
            <v>TP010-0008731</v>
          </cell>
        </row>
        <row r="2193">
          <cell r="A2193" t="str">
            <v>TP010-0008732</v>
          </cell>
        </row>
        <row r="2194">
          <cell r="A2194" t="str">
            <v>TP010-0008733</v>
          </cell>
        </row>
        <row r="2195">
          <cell r="A2195" t="str">
            <v>TP010-0008734</v>
          </cell>
        </row>
        <row r="2196">
          <cell r="A2196" t="str">
            <v>TP010-0008735</v>
          </cell>
        </row>
        <row r="2197">
          <cell r="A2197" t="str">
            <v>TP010-0008736</v>
          </cell>
        </row>
        <row r="2198">
          <cell r="A2198" t="str">
            <v>TP010-0008737</v>
          </cell>
        </row>
        <row r="2199">
          <cell r="A2199" t="str">
            <v>TP010-0008738</v>
          </cell>
        </row>
        <row r="2200">
          <cell r="A2200" t="str">
            <v>TP010-0008739</v>
          </cell>
        </row>
        <row r="2201">
          <cell r="A2201" t="str">
            <v>TP010-0008740</v>
          </cell>
        </row>
        <row r="2202">
          <cell r="A2202" t="str">
            <v>TP010-0008741</v>
          </cell>
        </row>
        <row r="2203">
          <cell r="A2203" t="str">
            <v>TP010-0008742</v>
          </cell>
        </row>
        <row r="2204">
          <cell r="A2204" t="str">
            <v>TP010-0008743</v>
          </cell>
        </row>
        <row r="2205">
          <cell r="A2205" t="str">
            <v>TP010-0008744</v>
          </cell>
        </row>
        <row r="2206">
          <cell r="A2206" t="str">
            <v>TP010-0008745</v>
          </cell>
        </row>
        <row r="2207">
          <cell r="A2207" t="str">
            <v>TP010-0008746</v>
          </cell>
        </row>
        <row r="2208">
          <cell r="A2208" t="str">
            <v>TP010-0008747</v>
          </cell>
        </row>
        <row r="2209">
          <cell r="A2209" t="str">
            <v>TP010-0008748</v>
          </cell>
        </row>
        <row r="2210">
          <cell r="A2210" t="str">
            <v>TP010-0008749</v>
          </cell>
        </row>
        <row r="2211">
          <cell r="A2211" t="str">
            <v>TP010-0008750</v>
          </cell>
        </row>
        <row r="2212">
          <cell r="A2212" t="str">
            <v>TP010-0008751</v>
          </cell>
        </row>
        <row r="2213">
          <cell r="A2213" t="str">
            <v>TP010-0008752</v>
          </cell>
        </row>
        <row r="2214">
          <cell r="A2214" t="str">
            <v>TP010-0008753</v>
          </cell>
        </row>
        <row r="2215">
          <cell r="A2215" t="str">
            <v>TP010-0008754</v>
          </cell>
        </row>
        <row r="2216">
          <cell r="A2216" t="str">
            <v>TP010-0008755</v>
          </cell>
        </row>
        <row r="2217">
          <cell r="A2217" t="str">
            <v>TP010-0008756</v>
          </cell>
        </row>
        <row r="2218">
          <cell r="A2218" t="str">
            <v>TP010-0008757</v>
          </cell>
        </row>
        <row r="2219">
          <cell r="A2219" t="str">
            <v>TP010-0008758</v>
          </cell>
        </row>
        <row r="2220">
          <cell r="A2220" t="str">
            <v>TP010-0008759</v>
          </cell>
        </row>
        <row r="2221">
          <cell r="A2221" t="str">
            <v>TP010-0008760</v>
          </cell>
        </row>
        <row r="2222">
          <cell r="A2222" t="str">
            <v>TP010-0008761</v>
          </cell>
        </row>
        <row r="2223">
          <cell r="A2223" t="str">
            <v>TP010-0008762</v>
          </cell>
        </row>
        <row r="2224">
          <cell r="A2224" t="str">
            <v>TP010-0008763</v>
          </cell>
        </row>
        <row r="2225">
          <cell r="A2225" t="str">
            <v>TP010-0008764</v>
          </cell>
        </row>
        <row r="2226">
          <cell r="A2226" t="str">
            <v>TP010-0008765</v>
          </cell>
        </row>
        <row r="2227">
          <cell r="A2227" t="str">
            <v>TP010-0008766</v>
          </cell>
        </row>
        <row r="2228">
          <cell r="A2228" t="str">
            <v>TP010-0008767</v>
          </cell>
        </row>
        <row r="2229">
          <cell r="A2229" t="str">
            <v>TP010-0008768</v>
          </cell>
        </row>
        <row r="2230">
          <cell r="A2230" t="str">
            <v>TP010-0008769</v>
          </cell>
        </row>
        <row r="2231">
          <cell r="A2231" t="str">
            <v>TP010-0008770</v>
          </cell>
        </row>
        <row r="2232">
          <cell r="A2232" t="str">
            <v>TP010-0008771</v>
          </cell>
        </row>
        <row r="2233">
          <cell r="A2233" t="str">
            <v>TP010-0008772</v>
          </cell>
        </row>
        <row r="2234">
          <cell r="A2234" t="str">
            <v>TP010-0008773</v>
          </cell>
        </row>
        <row r="2235">
          <cell r="A2235" t="str">
            <v>TP010-0008774</v>
          </cell>
        </row>
        <row r="2236">
          <cell r="A2236" t="str">
            <v>TP010-0008775</v>
          </cell>
        </row>
        <row r="2237">
          <cell r="A2237" t="str">
            <v>TP010-0008776</v>
          </cell>
        </row>
        <row r="2238">
          <cell r="A2238" t="str">
            <v>TP010-0008777</v>
          </cell>
        </row>
        <row r="2239">
          <cell r="A2239" t="str">
            <v>TP010-0008778</v>
          </cell>
        </row>
        <row r="2240">
          <cell r="A2240" t="str">
            <v>TP010-0008779</v>
          </cell>
        </row>
        <row r="2241">
          <cell r="A2241" t="str">
            <v>TP010-0008780</v>
          </cell>
        </row>
        <row r="2242">
          <cell r="A2242" t="str">
            <v>TP010-0008781</v>
          </cell>
        </row>
        <row r="2243">
          <cell r="A2243" t="str">
            <v>TP010-0008782</v>
          </cell>
        </row>
        <row r="2244">
          <cell r="A2244" t="str">
            <v>TP010-0008783</v>
          </cell>
        </row>
        <row r="2245">
          <cell r="A2245" t="str">
            <v>TP010-0008784</v>
          </cell>
        </row>
        <row r="2246">
          <cell r="A2246" t="str">
            <v>TP010-0008785</v>
          </cell>
        </row>
        <row r="2247">
          <cell r="A2247" t="str">
            <v>TP010-0008786</v>
          </cell>
        </row>
        <row r="2248">
          <cell r="A2248" t="str">
            <v>TP010-0008787</v>
          </cell>
        </row>
        <row r="2249">
          <cell r="A2249" t="str">
            <v>TP010-0008788</v>
          </cell>
        </row>
        <row r="2250">
          <cell r="A2250" t="str">
            <v>TP010-0008789</v>
          </cell>
        </row>
        <row r="2251">
          <cell r="A2251" t="str">
            <v>TP010-0008790</v>
          </cell>
        </row>
        <row r="2252">
          <cell r="A2252" t="str">
            <v>TP010-0008791</v>
          </cell>
        </row>
        <row r="2253">
          <cell r="A2253" t="str">
            <v>TP010-0008792</v>
          </cell>
        </row>
        <row r="2254">
          <cell r="A2254" t="str">
            <v>TP010-0008793</v>
          </cell>
        </row>
        <row r="2255">
          <cell r="A2255" t="str">
            <v>TP010-0008794</v>
          </cell>
        </row>
        <row r="2256">
          <cell r="A2256" t="str">
            <v>TP010-0008795</v>
          </cell>
        </row>
        <row r="2257">
          <cell r="A2257" t="str">
            <v>TP010-0008796</v>
          </cell>
        </row>
        <row r="2258">
          <cell r="A2258" t="str">
            <v>TP010-0008797</v>
          </cell>
        </row>
        <row r="2259">
          <cell r="A2259" t="str">
            <v>TP010-0008798</v>
          </cell>
        </row>
        <row r="2260">
          <cell r="A2260" t="str">
            <v>TP010-0008799</v>
          </cell>
        </row>
        <row r="2261">
          <cell r="A2261" t="str">
            <v>TP010-0008800</v>
          </cell>
        </row>
        <row r="2262">
          <cell r="A2262" t="str">
            <v>TP010-0008801</v>
          </cell>
        </row>
        <row r="2263">
          <cell r="A2263" t="str">
            <v>TP010-0008802</v>
          </cell>
        </row>
        <row r="2264">
          <cell r="A2264" t="str">
            <v>TP010-0008803</v>
          </cell>
        </row>
        <row r="2265">
          <cell r="A2265" t="str">
            <v>TP010-0008804</v>
          </cell>
        </row>
        <row r="2266">
          <cell r="A2266" t="str">
            <v>TP010-0008805</v>
          </cell>
        </row>
        <row r="2267">
          <cell r="A2267" t="str">
            <v>TP010-0008806</v>
          </cell>
        </row>
        <row r="2268">
          <cell r="A2268" t="str">
            <v>TP010-0008807</v>
          </cell>
        </row>
        <row r="2269">
          <cell r="A2269" t="str">
            <v>TP010-0008808</v>
          </cell>
        </row>
        <row r="2270">
          <cell r="A2270" t="str">
            <v>TP010-0008809</v>
          </cell>
        </row>
        <row r="2271">
          <cell r="A2271" t="str">
            <v>TP010-0008810</v>
          </cell>
        </row>
        <row r="2272">
          <cell r="A2272" t="str">
            <v>TP010-0008811</v>
          </cell>
        </row>
        <row r="2273">
          <cell r="A2273" t="str">
            <v>TP010-0008812</v>
          </cell>
        </row>
        <row r="2274">
          <cell r="A2274" t="str">
            <v>TP010-0008813</v>
          </cell>
        </row>
        <row r="2275">
          <cell r="A2275" t="str">
            <v>TP010-0008814</v>
          </cell>
        </row>
        <row r="2276">
          <cell r="A2276" t="str">
            <v>TP010-0008815</v>
          </cell>
        </row>
        <row r="2277">
          <cell r="A2277" t="str">
            <v>TP010-0008816</v>
          </cell>
        </row>
        <row r="2278">
          <cell r="A2278" t="str">
            <v>TP010-0008817</v>
          </cell>
        </row>
        <row r="2279">
          <cell r="A2279" t="str">
            <v>TP010-0008818</v>
          </cell>
        </row>
        <row r="2280">
          <cell r="A2280" t="str">
            <v>TP010-0008819</v>
          </cell>
        </row>
        <row r="2281">
          <cell r="A2281" t="str">
            <v>TP010-0008820</v>
          </cell>
        </row>
        <row r="2282">
          <cell r="A2282" t="str">
            <v>TP010-0008821</v>
          </cell>
        </row>
        <row r="2283">
          <cell r="A2283" t="str">
            <v>TP010-0008822</v>
          </cell>
        </row>
        <row r="2284">
          <cell r="A2284" t="str">
            <v>TP010-0008823</v>
          </cell>
        </row>
        <row r="2285">
          <cell r="A2285" t="str">
            <v>TP010-0008824</v>
          </cell>
        </row>
        <row r="2286">
          <cell r="A2286" t="str">
            <v>TP010-0008825</v>
          </cell>
        </row>
        <row r="2287">
          <cell r="A2287" t="str">
            <v>TP010-0008826</v>
          </cell>
        </row>
        <row r="2288">
          <cell r="A2288" t="str">
            <v>TP010-0008827</v>
          </cell>
        </row>
        <row r="2289">
          <cell r="A2289" t="str">
            <v>TP010-0008828</v>
          </cell>
        </row>
        <row r="2290">
          <cell r="A2290" t="str">
            <v>TP010-0008829</v>
          </cell>
        </row>
        <row r="2291">
          <cell r="A2291" t="str">
            <v>TP010-0008830</v>
          </cell>
        </row>
        <row r="2292">
          <cell r="A2292" t="str">
            <v>TP010-0008831</v>
          </cell>
        </row>
        <row r="2293">
          <cell r="A2293" t="str">
            <v>TP010-0008832</v>
          </cell>
        </row>
        <row r="2294">
          <cell r="A2294" t="str">
            <v>TP010-0008833</v>
          </cell>
        </row>
        <row r="2295">
          <cell r="A2295" t="str">
            <v>TP010-0008834</v>
          </cell>
        </row>
        <row r="2296">
          <cell r="A2296" t="str">
            <v>TP010-0008835</v>
          </cell>
        </row>
        <row r="2297">
          <cell r="A2297" t="str">
            <v>TP010-0008836</v>
          </cell>
        </row>
        <row r="2298">
          <cell r="A2298" t="str">
            <v>TP010-0008837</v>
          </cell>
        </row>
        <row r="2299">
          <cell r="A2299" t="str">
            <v>TP010-0008838</v>
          </cell>
        </row>
        <row r="2300">
          <cell r="A2300" t="str">
            <v>TP010-0008839</v>
          </cell>
        </row>
        <row r="2301">
          <cell r="A2301" t="str">
            <v>TP010-0008840</v>
          </cell>
        </row>
        <row r="2302">
          <cell r="A2302" t="str">
            <v>TP010-0008841</v>
          </cell>
        </row>
        <row r="2303">
          <cell r="A2303" t="str">
            <v>TP010-0008842</v>
          </cell>
        </row>
        <row r="2304">
          <cell r="A2304" t="str">
            <v>TP010-0008843</v>
          </cell>
        </row>
        <row r="2305">
          <cell r="A2305" t="str">
            <v>TP010-0008844</v>
          </cell>
        </row>
        <row r="2306">
          <cell r="A2306" t="str">
            <v>TP010-0008845</v>
          </cell>
        </row>
        <row r="2307">
          <cell r="A2307" t="str">
            <v>TP010-0008846</v>
          </cell>
        </row>
        <row r="2308">
          <cell r="A2308" t="str">
            <v>TP010-0008847</v>
          </cell>
        </row>
        <row r="2309">
          <cell r="A2309" t="str">
            <v>TP010-0008848</v>
          </cell>
        </row>
        <row r="2310">
          <cell r="A2310" t="str">
            <v>TP010-0008849</v>
          </cell>
        </row>
        <row r="2311">
          <cell r="A2311" t="str">
            <v>TP010-0008850</v>
          </cell>
        </row>
        <row r="2312">
          <cell r="A2312" t="str">
            <v>TP010-0008851</v>
          </cell>
        </row>
        <row r="2313">
          <cell r="A2313" t="str">
            <v>TP010-0008852</v>
          </cell>
        </row>
        <row r="2314">
          <cell r="A2314" t="str">
            <v>TP010-0008853</v>
          </cell>
        </row>
        <row r="2315">
          <cell r="A2315" t="str">
            <v>TP010-0008854</v>
          </cell>
        </row>
        <row r="2316">
          <cell r="A2316" t="str">
            <v>TP010-0008855</v>
          </cell>
        </row>
        <row r="2317">
          <cell r="A2317" t="str">
            <v>TP010-0008856</v>
          </cell>
        </row>
        <row r="2318">
          <cell r="A2318" t="str">
            <v>TP010-0008857</v>
          </cell>
        </row>
        <row r="2319">
          <cell r="A2319" t="str">
            <v>TP010-0008858</v>
          </cell>
        </row>
        <row r="2320">
          <cell r="A2320" t="str">
            <v>TP010-0008859</v>
          </cell>
        </row>
        <row r="2321">
          <cell r="A2321" t="str">
            <v>TP010-0008860</v>
          </cell>
        </row>
        <row r="2322">
          <cell r="A2322" t="str">
            <v>TP010-0008862</v>
          </cell>
        </row>
        <row r="2323">
          <cell r="A2323" t="str">
            <v>TP010-0008863</v>
          </cell>
        </row>
        <row r="2324">
          <cell r="A2324" t="str">
            <v>TP010-0008864</v>
          </cell>
        </row>
        <row r="2325">
          <cell r="A2325" t="str">
            <v>TP010-0008865</v>
          </cell>
        </row>
        <row r="2326">
          <cell r="A2326" t="str">
            <v>TP010-0008866</v>
          </cell>
        </row>
        <row r="2327">
          <cell r="A2327" t="str">
            <v>TP010-0008867</v>
          </cell>
        </row>
        <row r="2328">
          <cell r="A2328" t="str">
            <v>TP010-0008868</v>
          </cell>
        </row>
        <row r="2329">
          <cell r="A2329" t="str">
            <v>TP010-0008869</v>
          </cell>
        </row>
        <row r="2330">
          <cell r="A2330" t="str">
            <v>TP010-0008870</v>
          </cell>
        </row>
        <row r="2331">
          <cell r="A2331" t="str">
            <v>TP010-0008871</v>
          </cell>
        </row>
        <row r="2332">
          <cell r="A2332" t="str">
            <v>TP010-0008872</v>
          </cell>
        </row>
        <row r="2333">
          <cell r="A2333" t="str">
            <v>TP010-0008873</v>
          </cell>
        </row>
        <row r="2334">
          <cell r="A2334" t="str">
            <v>TP010-0008874</v>
          </cell>
        </row>
        <row r="2335">
          <cell r="A2335" t="str">
            <v>TP010-0008875</v>
          </cell>
        </row>
        <row r="2336">
          <cell r="A2336" t="str">
            <v>TP010-0008876</v>
          </cell>
        </row>
        <row r="2337">
          <cell r="A2337" t="str">
            <v>TP010-0008877</v>
          </cell>
        </row>
        <row r="2338">
          <cell r="A2338" t="str">
            <v>TP010-0008878</v>
          </cell>
        </row>
        <row r="2339">
          <cell r="A2339" t="str">
            <v>TP010-0008879</v>
          </cell>
        </row>
        <row r="2340">
          <cell r="A2340" t="str">
            <v>TP010-0008880</v>
          </cell>
        </row>
        <row r="2341">
          <cell r="A2341" t="str">
            <v>TP010-0008881</v>
          </cell>
        </row>
        <row r="2342">
          <cell r="A2342" t="str">
            <v>TP010-0008883</v>
          </cell>
        </row>
        <row r="2343">
          <cell r="A2343" t="str">
            <v>TP010-0008884</v>
          </cell>
        </row>
        <row r="2344">
          <cell r="A2344" t="str">
            <v>TP010-0008886</v>
          </cell>
        </row>
        <row r="2345">
          <cell r="A2345" t="str">
            <v>TP010-0008887</v>
          </cell>
        </row>
        <row r="2346">
          <cell r="A2346" t="str">
            <v>TP010-0008888</v>
          </cell>
        </row>
        <row r="2347">
          <cell r="A2347" t="str">
            <v>TP010-0008889</v>
          </cell>
        </row>
        <row r="2348">
          <cell r="A2348" t="str">
            <v>TP010-0008890</v>
          </cell>
        </row>
        <row r="2349">
          <cell r="A2349" t="str">
            <v>TP010-0008891</v>
          </cell>
        </row>
        <row r="2350">
          <cell r="A2350" t="str">
            <v>TP010-0008893</v>
          </cell>
        </row>
        <row r="2351">
          <cell r="A2351" t="str">
            <v>TP010-0008894</v>
          </cell>
        </row>
        <row r="2352">
          <cell r="A2352" t="str">
            <v>TP010-0008895</v>
          </cell>
        </row>
        <row r="2353">
          <cell r="A2353" t="str">
            <v>TP010-0008896</v>
          </cell>
        </row>
        <row r="2354">
          <cell r="A2354" t="str">
            <v>TP010-0008897</v>
          </cell>
        </row>
        <row r="2355">
          <cell r="A2355" t="str">
            <v>TP010-0008898</v>
          </cell>
        </row>
        <row r="2356">
          <cell r="A2356" t="str">
            <v>TP010-0008899</v>
          </cell>
        </row>
        <row r="2357">
          <cell r="A2357" t="str">
            <v>TP010-0008900</v>
          </cell>
        </row>
        <row r="2358">
          <cell r="A2358" t="str">
            <v>TP010-0008901</v>
          </cell>
        </row>
        <row r="2359">
          <cell r="A2359" t="str">
            <v>TP010-0008902</v>
          </cell>
        </row>
        <row r="2360">
          <cell r="A2360" t="str">
            <v>TP010-0008903</v>
          </cell>
        </row>
        <row r="2361">
          <cell r="A2361" t="str">
            <v>TP010-0008904</v>
          </cell>
        </row>
        <row r="2362">
          <cell r="A2362" t="str">
            <v>TP010-0008905</v>
          </cell>
        </row>
        <row r="2363">
          <cell r="A2363" t="str">
            <v>TP010-0008906</v>
          </cell>
        </row>
        <row r="2364">
          <cell r="A2364" t="str">
            <v>TP010-0008907</v>
          </cell>
        </row>
        <row r="2365">
          <cell r="A2365" t="str">
            <v>TP010-0008908</v>
          </cell>
        </row>
        <row r="2366">
          <cell r="A2366" t="str">
            <v>TP010-0008909</v>
          </cell>
        </row>
        <row r="2367">
          <cell r="A2367" t="str">
            <v>TP010-0008910</v>
          </cell>
        </row>
        <row r="2368">
          <cell r="A2368" t="str">
            <v>TP010-0008911</v>
          </cell>
        </row>
        <row r="2369">
          <cell r="A2369" t="str">
            <v>TP010-0008912</v>
          </cell>
        </row>
        <row r="2370">
          <cell r="A2370" t="str">
            <v>TP010-0008914</v>
          </cell>
        </row>
        <row r="2371">
          <cell r="A2371" t="str">
            <v>TP010-0008915</v>
          </cell>
        </row>
        <row r="2372">
          <cell r="A2372" t="str">
            <v>TP010-0008916</v>
          </cell>
        </row>
        <row r="2373">
          <cell r="A2373" t="str">
            <v>TP010-0008917</v>
          </cell>
        </row>
        <row r="2374">
          <cell r="A2374" t="str">
            <v>TP010-0008918</v>
          </cell>
        </row>
        <row r="2375">
          <cell r="A2375" t="str">
            <v>TP010-0008920</v>
          </cell>
        </row>
        <row r="2376">
          <cell r="A2376" t="str">
            <v>TP010-0008921</v>
          </cell>
        </row>
        <row r="2377">
          <cell r="A2377" t="str">
            <v>TP010-0008922</v>
          </cell>
        </row>
        <row r="2378">
          <cell r="A2378" t="str">
            <v>TP010-0008923</v>
          </cell>
        </row>
        <row r="2379">
          <cell r="A2379" t="str">
            <v>TP010-0008924</v>
          </cell>
        </row>
        <row r="2380">
          <cell r="A2380" t="str">
            <v>TP010-0008925</v>
          </cell>
        </row>
        <row r="2381">
          <cell r="A2381" t="str">
            <v>TP010-0008926</v>
          </cell>
        </row>
        <row r="2382">
          <cell r="A2382" t="str">
            <v>TP010-0008927</v>
          </cell>
        </row>
        <row r="2383">
          <cell r="A2383" t="str">
            <v>TP010-0008928</v>
          </cell>
        </row>
        <row r="2384">
          <cell r="A2384" t="str">
            <v>TP010-0008929</v>
          </cell>
        </row>
        <row r="2385">
          <cell r="A2385" t="str">
            <v>TP010-0008930</v>
          </cell>
        </row>
        <row r="2386">
          <cell r="A2386" t="str">
            <v>TP010-0008931</v>
          </cell>
        </row>
        <row r="2387">
          <cell r="A2387" t="str">
            <v>TP010-0008932</v>
          </cell>
        </row>
        <row r="2388">
          <cell r="A2388" t="str">
            <v>TP010-0008933</v>
          </cell>
        </row>
        <row r="2389">
          <cell r="A2389" t="str">
            <v>TP010-0008934</v>
          </cell>
        </row>
        <row r="2390">
          <cell r="A2390" t="str">
            <v>TP010-0008935</v>
          </cell>
        </row>
        <row r="2391">
          <cell r="A2391" t="str">
            <v>TP010-0008936</v>
          </cell>
        </row>
        <row r="2392">
          <cell r="A2392" t="str">
            <v>TP010-0008937</v>
          </cell>
        </row>
        <row r="2393">
          <cell r="A2393" t="str">
            <v>TP010-0008938</v>
          </cell>
        </row>
        <row r="2394">
          <cell r="A2394" t="str">
            <v>TP010-0008939</v>
          </cell>
        </row>
        <row r="2395">
          <cell r="A2395" t="str">
            <v>TP010-0008940</v>
          </cell>
        </row>
        <row r="2396">
          <cell r="A2396" t="str">
            <v>TP010-0008941</v>
          </cell>
        </row>
        <row r="2397">
          <cell r="A2397" t="str">
            <v>TP010-0008942</v>
          </cell>
        </row>
        <row r="2398">
          <cell r="A2398" t="str">
            <v>TP010-0008943</v>
          </cell>
        </row>
        <row r="2399">
          <cell r="A2399" t="str">
            <v>TP010-0008944</v>
          </cell>
        </row>
        <row r="2400">
          <cell r="A2400" t="str">
            <v>TP010-0008945</v>
          </cell>
        </row>
        <row r="2401">
          <cell r="A2401" t="str">
            <v>TP010-0008946</v>
          </cell>
        </row>
        <row r="2402">
          <cell r="A2402" t="str">
            <v>TP010-0008947</v>
          </cell>
        </row>
        <row r="2403">
          <cell r="A2403" t="str">
            <v>TP010-0008948</v>
          </cell>
        </row>
        <row r="2404">
          <cell r="A2404" t="str">
            <v>TP010-0008949</v>
          </cell>
        </row>
        <row r="2405">
          <cell r="A2405" t="str">
            <v>TP010-0008950</v>
          </cell>
        </row>
        <row r="2406">
          <cell r="A2406" t="str">
            <v>TP010-0008951</v>
          </cell>
        </row>
        <row r="2407">
          <cell r="A2407" t="str">
            <v>TP010-0008952</v>
          </cell>
        </row>
        <row r="2408">
          <cell r="A2408" t="str">
            <v>TP010-0008953</v>
          </cell>
        </row>
        <row r="2409">
          <cell r="A2409" t="str">
            <v>TP010-0008954</v>
          </cell>
        </row>
        <row r="2410">
          <cell r="A2410" t="str">
            <v>TP010-0008955</v>
          </cell>
        </row>
        <row r="2411">
          <cell r="A2411" t="str">
            <v>TP010-0008956</v>
          </cell>
        </row>
        <row r="2412">
          <cell r="A2412" t="str">
            <v>TP010-0008957</v>
          </cell>
        </row>
        <row r="2413">
          <cell r="A2413" t="str">
            <v>TP010-0008958</v>
          </cell>
        </row>
        <row r="2414">
          <cell r="A2414" t="str">
            <v>TP010-0008959</v>
          </cell>
        </row>
        <row r="2415">
          <cell r="A2415" t="str">
            <v>TP010-0008960</v>
          </cell>
        </row>
        <row r="2416">
          <cell r="A2416" t="str">
            <v>TP010-0008961</v>
          </cell>
        </row>
        <row r="2417">
          <cell r="A2417" t="str">
            <v>TP010-0008962</v>
          </cell>
        </row>
        <row r="2418">
          <cell r="A2418" t="str">
            <v>TP010-0008963</v>
          </cell>
        </row>
        <row r="2419">
          <cell r="A2419" t="str">
            <v>TP010-0008964</v>
          </cell>
        </row>
        <row r="2420">
          <cell r="A2420" t="str">
            <v>TP010-0008965</v>
          </cell>
        </row>
        <row r="2421">
          <cell r="A2421" t="str">
            <v>TP010-0008966</v>
          </cell>
        </row>
        <row r="2422">
          <cell r="A2422" t="str">
            <v>TP010-0008967</v>
          </cell>
        </row>
        <row r="2423">
          <cell r="A2423" t="str">
            <v>TP010-0008968</v>
          </cell>
        </row>
        <row r="2424">
          <cell r="A2424" t="str">
            <v>TP010-0008969</v>
          </cell>
        </row>
        <row r="2425">
          <cell r="A2425" t="str">
            <v>TP010-0008970</v>
          </cell>
        </row>
        <row r="2426">
          <cell r="A2426" t="str">
            <v>TP010-0008971</v>
          </cell>
        </row>
        <row r="2427">
          <cell r="A2427" t="str">
            <v>TP010-0008972</v>
          </cell>
        </row>
        <row r="2428">
          <cell r="A2428" t="str">
            <v>TP010-0008973</v>
          </cell>
        </row>
        <row r="2429">
          <cell r="A2429" t="str">
            <v>TP010-0008974</v>
          </cell>
        </row>
        <row r="2430">
          <cell r="A2430" t="str">
            <v>TP010-0008975</v>
          </cell>
        </row>
        <row r="2431">
          <cell r="A2431" t="str">
            <v>TP010-0008976</v>
          </cell>
        </row>
        <row r="2432">
          <cell r="A2432" t="str">
            <v>TP010-0008977</v>
          </cell>
        </row>
        <row r="2433">
          <cell r="A2433" t="str">
            <v>TP010-0008978</v>
          </cell>
        </row>
        <row r="2434">
          <cell r="A2434" t="str">
            <v>TP010-0008979</v>
          </cell>
        </row>
        <row r="2435">
          <cell r="A2435" t="str">
            <v>TP010-0008980</v>
          </cell>
        </row>
        <row r="2436">
          <cell r="A2436" t="str">
            <v>TP010-0008981</v>
          </cell>
        </row>
        <row r="2437">
          <cell r="A2437" t="str">
            <v>TP010-0008982</v>
          </cell>
        </row>
        <row r="2438">
          <cell r="A2438" t="str">
            <v>TP010-0008983</v>
          </cell>
        </row>
        <row r="2439">
          <cell r="A2439" t="str">
            <v>TP010-0008984</v>
          </cell>
        </row>
        <row r="2440">
          <cell r="A2440" t="str">
            <v>TP010-0008985</v>
          </cell>
        </row>
        <row r="2441">
          <cell r="A2441" t="str">
            <v>TP010-0008986</v>
          </cell>
        </row>
        <row r="2442">
          <cell r="A2442" t="str">
            <v>TP010-0008987</v>
          </cell>
        </row>
        <row r="2443">
          <cell r="A2443" t="str">
            <v>TP010-0008988</v>
          </cell>
        </row>
        <row r="2444">
          <cell r="A2444" t="str">
            <v>TP010-0008989</v>
          </cell>
        </row>
        <row r="2445">
          <cell r="A2445" t="str">
            <v>TP010-0008990</v>
          </cell>
        </row>
        <row r="2446">
          <cell r="A2446" t="str">
            <v>TP010-0008991</v>
          </cell>
        </row>
        <row r="2447">
          <cell r="A2447" t="str">
            <v>TP010-0008992</v>
          </cell>
        </row>
        <row r="2448">
          <cell r="A2448" t="str">
            <v>TP010-0008993</v>
          </cell>
        </row>
        <row r="2449">
          <cell r="A2449" t="str">
            <v>TP010-0008994</v>
          </cell>
        </row>
        <row r="2450">
          <cell r="A2450" t="str">
            <v>TP010-0008995</v>
          </cell>
        </row>
        <row r="2451">
          <cell r="A2451" t="str">
            <v>TP010-0008996</v>
          </cell>
        </row>
        <row r="2452">
          <cell r="A2452" t="str">
            <v>TP010-0008997</v>
          </cell>
        </row>
        <row r="2453">
          <cell r="A2453" t="str">
            <v>TP010-0008998</v>
          </cell>
        </row>
        <row r="2454">
          <cell r="A2454" t="str">
            <v>TP010-0008999</v>
          </cell>
        </row>
        <row r="2455">
          <cell r="A2455" t="str">
            <v>TP010-0009000</v>
          </cell>
        </row>
        <row r="2456">
          <cell r="A2456" t="str">
            <v>TP010-0009001</v>
          </cell>
        </row>
        <row r="2457">
          <cell r="A2457" t="str">
            <v>TP010-0009002</v>
          </cell>
        </row>
        <row r="2458">
          <cell r="A2458" t="str">
            <v>TP010-0009004</v>
          </cell>
        </row>
        <row r="2459">
          <cell r="A2459" t="str">
            <v>TP010-0009005</v>
          </cell>
        </row>
        <row r="2460">
          <cell r="A2460" t="str">
            <v>TP010-0009006</v>
          </cell>
        </row>
        <row r="2461">
          <cell r="A2461" t="str">
            <v>TP010-0009007</v>
          </cell>
        </row>
        <row r="2462">
          <cell r="A2462" t="str">
            <v>TP010-0009008</v>
          </cell>
        </row>
        <row r="2463">
          <cell r="A2463" t="str">
            <v>TP010-0009009</v>
          </cell>
        </row>
        <row r="2464">
          <cell r="A2464" t="str">
            <v>TP010-0009010</v>
          </cell>
        </row>
        <row r="2465">
          <cell r="A2465" t="str">
            <v>TP010-0009011</v>
          </cell>
        </row>
        <row r="2466">
          <cell r="A2466" t="str">
            <v>TP010-0009012</v>
          </cell>
        </row>
        <row r="2467">
          <cell r="A2467" t="str">
            <v>TP010-0009013</v>
          </cell>
        </row>
        <row r="2468">
          <cell r="A2468" t="str">
            <v>TP010-0009014</v>
          </cell>
        </row>
        <row r="2469">
          <cell r="A2469" t="str">
            <v>TP010-0009015</v>
          </cell>
        </row>
        <row r="2470">
          <cell r="A2470" t="str">
            <v>TP010-0009016</v>
          </cell>
        </row>
        <row r="2471">
          <cell r="A2471" t="str">
            <v>TP010-0009017</v>
          </cell>
        </row>
        <row r="2472">
          <cell r="A2472" t="str">
            <v>TP010-0009018</v>
          </cell>
        </row>
        <row r="2473">
          <cell r="A2473" t="str">
            <v>TP010-0009019</v>
          </cell>
        </row>
        <row r="2474">
          <cell r="A2474" t="str">
            <v>TP010-0009020</v>
          </cell>
        </row>
        <row r="2475">
          <cell r="A2475" t="str">
            <v>TP010-0009021</v>
          </cell>
        </row>
        <row r="2476">
          <cell r="A2476" t="str">
            <v>TP010-0009022</v>
          </cell>
        </row>
        <row r="2477">
          <cell r="A2477" t="str">
            <v>TP010-0009023</v>
          </cell>
        </row>
        <row r="2478">
          <cell r="A2478" t="str">
            <v>TP010-0009024</v>
          </cell>
        </row>
        <row r="2479">
          <cell r="A2479" t="str">
            <v>TP010-0009025</v>
          </cell>
        </row>
        <row r="2480">
          <cell r="A2480" t="str">
            <v>TP010-0009026</v>
          </cell>
        </row>
        <row r="2481">
          <cell r="A2481" t="str">
            <v>TP010-0009027</v>
          </cell>
        </row>
        <row r="2482">
          <cell r="A2482" t="str">
            <v>TP010-0009028</v>
          </cell>
        </row>
        <row r="2483">
          <cell r="A2483" t="str">
            <v>TP010-0009029</v>
          </cell>
        </row>
        <row r="2484">
          <cell r="A2484" t="str">
            <v>TP010-0009030</v>
          </cell>
        </row>
        <row r="2485">
          <cell r="A2485" t="str">
            <v>TP010-0009031</v>
          </cell>
        </row>
        <row r="2486">
          <cell r="A2486" t="str">
            <v>TP010-0009032</v>
          </cell>
        </row>
        <row r="2487">
          <cell r="A2487" t="str">
            <v>TP010-0009033</v>
          </cell>
        </row>
        <row r="2488">
          <cell r="A2488" t="str">
            <v>TP010-0009034</v>
          </cell>
        </row>
        <row r="2489">
          <cell r="A2489" t="str">
            <v>TP010-0009035</v>
          </cell>
        </row>
        <row r="2490">
          <cell r="A2490" t="str">
            <v>TP010-0009036</v>
          </cell>
        </row>
        <row r="2491">
          <cell r="A2491" t="str">
            <v>TP010-0009037</v>
          </cell>
        </row>
        <row r="2492">
          <cell r="A2492" t="str">
            <v>TP010-0009038</v>
          </cell>
        </row>
        <row r="2493">
          <cell r="A2493" t="str">
            <v>TP010-0009039</v>
          </cell>
        </row>
        <row r="2494">
          <cell r="A2494" t="str">
            <v>TP010-0009040</v>
          </cell>
        </row>
        <row r="2495">
          <cell r="A2495" t="str">
            <v>TP010-0009041</v>
          </cell>
        </row>
        <row r="2496">
          <cell r="A2496" t="str">
            <v>TP010-0009042</v>
          </cell>
        </row>
        <row r="2497">
          <cell r="A2497" t="str">
            <v>TP010-0009043</v>
          </cell>
        </row>
        <row r="2498">
          <cell r="A2498" t="str">
            <v>TP010-0009044</v>
          </cell>
        </row>
        <row r="2499">
          <cell r="A2499" t="str">
            <v>TP010-0009045</v>
          </cell>
        </row>
        <row r="2500">
          <cell r="A2500" t="str">
            <v>TP010-0009046</v>
          </cell>
        </row>
        <row r="2501">
          <cell r="A2501" t="str">
            <v>TP010-0009047</v>
          </cell>
        </row>
        <row r="2502">
          <cell r="A2502" t="str">
            <v>TP010-0009048</v>
          </cell>
        </row>
        <row r="2503">
          <cell r="A2503" t="str">
            <v>TP010-0009049</v>
          </cell>
        </row>
        <row r="2504">
          <cell r="A2504" t="str">
            <v>TP010-0009050</v>
          </cell>
        </row>
        <row r="2505">
          <cell r="A2505" t="str">
            <v>TP010-0009051</v>
          </cell>
        </row>
        <row r="2506">
          <cell r="A2506" t="str">
            <v>TP010-0009052</v>
          </cell>
        </row>
        <row r="2507">
          <cell r="A2507" t="str">
            <v>TP010-0009053</v>
          </cell>
        </row>
        <row r="2508">
          <cell r="A2508" t="str">
            <v>TP010-0009055</v>
          </cell>
        </row>
        <row r="2509">
          <cell r="A2509" t="str">
            <v>TP010-0009056</v>
          </cell>
        </row>
        <row r="2510">
          <cell r="A2510" t="str">
            <v>TP010-0009057</v>
          </cell>
        </row>
        <row r="2511">
          <cell r="A2511" t="str">
            <v>TP010-0009058</v>
          </cell>
        </row>
        <row r="2512">
          <cell r="A2512" t="str">
            <v>TP010-0009059</v>
          </cell>
        </row>
        <row r="2513">
          <cell r="A2513" t="str">
            <v>TP010-0009060</v>
          </cell>
        </row>
        <row r="2514">
          <cell r="A2514" t="str">
            <v>TP010-0009061</v>
          </cell>
        </row>
        <row r="2515">
          <cell r="A2515" t="str">
            <v>TP010-0009062</v>
          </cell>
        </row>
        <row r="2516">
          <cell r="A2516" t="str">
            <v>TP010-0009063</v>
          </cell>
        </row>
        <row r="2517">
          <cell r="A2517" t="str">
            <v>TP010-0009064</v>
          </cell>
        </row>
        <row r="2518">
          <cell r="A2518" t="str">
            <v>TP010-0009065</v>
          </cell>
        </row>
        <row r="2519">
          <cell r="A2519" t="str">
            <v>TP010-0009066</v>
          </cell>
        </row>
        <row r="2520">
          <cell r="A2520" t="str">
            <v>TP010-0009067</v>
          </cell>
        </row>
        <row r="2521">
          <cell r="A2521" t="str">
            <v>TP010-0009068</v>
          </cell>
        </row>
        <row r="2522">
          <cell r="A2522" t="str">
            <v>TP010-0009069</v>
          </cell>
        </row>
        <row r="2523">
          <cell r="A2523" t="str">
            <v>TP010-0009070</v>
          </cell>
        </row>
        <row r="2524">
          <cell r="A2524" t="str">
            <v>TP010-0009071</v>
          </cell>
        </row>
        <row r="2525">
          <cell r="A2525" t="str">
            <v>TP010-0009072</v>
          </cell>
        </row>
        <row r="2526">
          <cell r="A2526" t="str">
            <v>TP010-0009073</v>
          </cell>
        </row>
        <row r="2527">
          <cell r="A2527" t="str">
            <v>TP010-0009074</v>
          </cell>
        </row>
        <row r="2528">
          <cell r="A2528" t="str">
            <v>TP010-0009075</v>
          </cell>
        </row>
        <row r="2529">
          <cell r="A2529" t="str">
            <v>TP010-0009076</v>
          </cell>
        </row>
        <row r="2530">
          <cell r="A2530" t="str">
            <v>TP010-0009077</v>
          </cell>
        </row>
        <row r="2531">
          <cell r="A2531" t="str">
            <v>TP010-0009078</v>
          </cell>
        </row>
        <row r="2532">
          <cell r="A2532" t="str">
            <v>TP010-0009079</v>
          </cell>
        </row>
        <row r="2533">
          <cell r="A2533" t="str">
            <v>TP010-0009080</v>
          </cell>
        </row>
        <row r="2534">
          <cell r="A2534" t="str">
            <v>TP010-0009081</v>
          </cell>
        </row>
        <row r="2535">
          <cell r="A2535" t="str">
            <v>TP010-0009082</v>
          </cell>
        </row>
        <row r="2536">
          <cell r="A2536" t="str">
            <v>TP010-0009083</v>
          </cell>
        </row>
        <row r="2537">
          <cell r="A2537" t="str">
            <v>TP010-0009084</v>
          </cell>
        </row>
        <row r="2538">
          <cell r="A2538" t="str">
            <v>TP010-0009085</v>
          </cell>
        </row>
        <row r="2539">
          <cell r="A2539" t="str">
            <v>TP010-0009086</v>
          </cell>
        </row>
        <row r="2540">
          <cell r="A2540" t="str">
            <v>TP010-0009087</v>
          </cell>
        </row>
        <row r="2541">
          <cell r="A2541" t="str">
            <v>TP010-0009088</v>
          </cell>
        </row>
        <row r="2542">
          <cell r="A2542" t="str">
            <v>TP010-0009089</v>
          </cell>
        </row>
        <row r="2543">
          <cell r="A2543" t="str">
            <v>TP010-0009090</v>
          </cell>
        </row>
        <row r="2544">
          <cell r="A2544" t="str">
            <v>TP010-0009091</v>
          </cell>
        </row>
        <row r="2545">
          <cell r="A2545" t="str">
            <v>TP010-0009092</v>
          </cell>
        </row>
        <row r="2546">
          <cell r="A2546" t="str">
            <v>TP010-0009093</v>
          </cell>
        </row>
        <row r="2547">
          <cell r="A2547" t="str">
            <v>TP010-0009094</v>
          </cell>
        </row>
        <row r="2548">
          <cell r="A2548" t="str">
            <v>TP010-0009095</v>
          </cell>
        </row>
        <row r="2549">
          <cell r="A2549" t="str">
            <v>TP010-0009096</v>
          </cell>
        </row>
        <row r="2550">
          <cell r="A2550" t="str">
            <v>TP010-0009097</v>
          </cell>
        </row>
        <row r="2551">
          <cell r="A2551" t="str">
            <v>TP010-0009098</v>
          </cell>
        </row>
        <row r="2552">
          <cell r="A2552" t="str">
            <v>TP010-0009099</v>
          </cell>
        </row>
        <row r="2553">
          <cell r="A2553" t="str">
            <v>TP010-0009100</v>
          </cell>
        </row>
        <row r="2554">
          <cell r="A2554" t="str">
            <v>TP010-0009101</v>
          </cell>
        </row>
        <row r="2555">
          <cell r="A2555" t="str">
            <v>TP010-0009102</v>
          </cell>
        </row>
        <row r="2556">
          <cell r="A2556" t="str">
            <v>TP010-0009103</v>
          </cell>
        </row>
        <row r="2557">
          <cell r="A2557" t="str">
            <v>TP010-0009104</v>
          </cell>
        </row>
        <row r="2558">
          <cell r="A2558" t="str">
            <v>TP010-0009105</v>
          </cell>
        </row>
        <row r="2559">
          <cell r="A2559" t="str">
            <v>TP010-0009106</v>
          </cell>
        </row>
        <row r="2560">
          <cell r="A2560" t="str">
            <v>TP010-0009107</v>
          </cell>
        </row>
        <row r="2561">
          <cell r="A2561" t="str">
            <v>TP010-0009108</v>
          </cell>
        </row>
        <row r="2562">
          <cell r="A2562" t="str">
            <v>TP010-0009109</v>
          </cell>
        </row>
        <row r="2563">
          <cell r="A2563" t="str">
            <v>TP010-0009110</v>
          </cell>
        </row>
        <row r="2564">
          <cell r="A2564" t="str">
            <v>TP010-0009111</v>
          </cell>
        </row>
        <row r="2565">
          <cell r="A2565" t="str">
            <v>TP010-0009112</v>
          </cell>
        </row>
        <row r="2566">
          <cell r="A2566" t="str">
            <v>TP010-0009113</v>
          </cell>
        </row>
        <row r="2567">
          <cell r="A2567" t="str">
            <v>TP010-0009114</v>
          </cell>
        </row>
        <row r="2568">
          <cell r="A2568" t="str">
            <v>TP010-0009115</v>
          </cell>
        </row>
        <row r="2569">
          <cell r="A2569" t="str">
            <v>TP010-0009116</v>
          </cell>
        </row>
        <row r="2570">
          <cell r="A2570" t="str">
            <v>TP010-0009117</v>
          </cell>
        </row>
        <row r="2571">
          <cell r="A2571" t="str">
            <v>TP010-0009118</v>
          </cell>
        </row>
        <row r="2572">
          <cell r="A2572" t="str">
            <v>TP010-0009119</v>
          </cell>
        </row>
        <row r="2573">
          <cell r="A2573" t="str">
            <v>TP010-0009120</v>
          </cell>
        </row>
        <row r="2574">
          <cell r="A2574" t="str">
            <v>TP010-0009121</v>
          </cell>
        </row>
        <row r="2575">
          <cell r="A2575" t="str">
            <v>TP010-0009122</v>
          </cell>
        </row>
        <row r="2576">
          <cell r="A2576" t="str">
            <v>TP010-0009123</v>
          </cell>
        </row>
        <row r="2577">
          <cell r="A2577" t="str">
            <v>TP010-0009124</v>
          </cell>
        </row>
        <row r="2578">
          <cell r="A2578" t="str">
            <v>TP010-0009125</v>
          </cell>
        </row>
        <row r="2579">
          <cell r="A2579" t="str">
            <v>TP010-0009126</v>
          </cell>
        </row>
        <row r="2580">
          <cell r="A2580" t="str">
            <v>TP010-0009127</v>
          </cell>
        </row>
        <row r="2581">
          <cell r="A2581" t="str">
            <v>TP010-0009128</v>
          </cell>
        </row>
        <row r="2582">
          <cell r="A2582" t="str">
            <v>TP010-0009129</v>
          </cell>
        </row>
        <row r="2583">
          <cell r="A2583" t="str">
            <v>TP010-0009130</v>
          </cell>
        </row>
        <row r="2584">
          <cell r="A2584" t="str">
            <v>TP010-0009131</v>
          </cell>
        </row>
        <row r="2585">
          <cell r="A2585" t="str">
            <v>TP010-0009132</v>
          </cell>
        </row>
        <row r="2586">
          <cell r="A2586" t="str">
            <v>TP010-0009133</v>
          </cell>
        </row>
        <row r="2587">
          <cell r="A2587" t="str">
            <v>TP010-0009134</v>
          </cell>
        </row>
        <row r="2588">
          <cell r="A2588" t="str">
            <v>TP010-0009135</v>
          </cell>
        </row>
        <row r="2589">
          <cell r="A2589" t="str">
            <v>TP010-0009136</v>
          </cell>
        </row>
        <row r="2590">
          <cell r="A2590" t="str">
            <v>TP010-0009137</v>
          </cell>
        </row>
        <row r="2591">
          <cell r="A2591" t="str">
            <v>TP010-0009138</v>
          </cell>
        </row>
        <row r="2592">
          <cell r="A2592" t="str">
            <v>TP010-0009139</v>
          </cell>
        </row>
        <row r="2593">
          <cell r="A2593" t="str">
            <v>TP010-0009140</v>
          </cell>
        </row>
        <row r="2594">
          <cell r="A2594" t="str">
            <v>TP010-0009141</v>
          </cell>
        </row>
        <row r="2595">
          <cell r="A2595" t="str">
            <v>TP010-0009142</v>
          </cell>
        </row>
        <row r="2596">
          <cell r="A2596" t="str">
            <v>TP010-0009143</v>
          </cell>
        </row>
        <row r="2597">
          <cell r="A2597" t="str">
            <v>TP010-0009144</v>
          </cell>
        </row>
        <row r="2598">
          <cell r="A2598" t="str">
            <v>TP010-0009145</v>
          </cell>
        </row>
        <row r="2599">
          <cell r="A2599" t="str">
            <v>TP010-0009146</v>
          </cell>
        </row>
        <row r="2600">
          <cell r="A2600" t="str">
            <v>TP010-0009147</v>
          </cell>
        </row>
        <row r="2601">
          <cell r="A2601" t="str">
            <v>TP010-0009148</v>
          </cell>
        </row>
        <row r="2602">
          <cell r="A2602" t="str">
            <v>TP010-0009149</v>
          </cell>
        </row>
        <row r="2603">
          <cell r="A2603" t="str">
            <v>TP010-0009150</v>
          </cell>
        </row>
        <row r="2604">
          <cell r="A2604" t="str">
            <v>TP010-0009151</v>
          </cell>
        </row>
        <row r="2605">
          <cell r="A2605" t="str">
            <v>TP010-0009152</v>
          </cell>
        </row>
        <row r="2606">
          <cell r="A2606" t="str">
            <v>TP010-0009153</v>
          </cell>
        </row>
        <row r="2607">
          <cell r="A2607" t="str">
            <v>TP010-0009154</v>
          </cell>
        </row>
        <row r="2608">
          <cell r="A2608" t="str">
            <v>TP010-0009155</v>
          </cell>
        </row>
        <row r="2609">
          <cell r="A2609" t="str">
            <v>TP010-0009156</v>
          </cell>
        </row>
        <row r="2610">
          <cell r="A2610" t="str">
            <v>TP010-0009157</v>
          </cell>
        </row>
        <row r="2611">
          <cell r="A2611" t="str">
            <v>TP010-0009158</v>
          </cell>
        </row>
        <row r="2612">
          <cell r="A2612" t="str">
            <v>TP010-0009159</v>
          </cell>
        </row>
        <row r="2613">
          <cell r="A2613" t="str">
            <v>TP010-0009160</v>
          </cell>
        </row>
        <row r="2614">
          <cell r="A2614" t="str">
            <v>TP010-0009161</v>
          </cell>
        </row>
        <row r="2615">
          <cell r="A2615" t="str">
            <v>TP010-0009162</v>
          </cell>
        </row>
        <row r="2616">
          <cell r="A2616" t="str">
            <v>TP010-0009163</v>
          </cell>
        </row>
        <row r="2617">
          <cell r="A2617" t="str">
            <v>TP010-0009164</v>
          </cell>
        </row>
        <row r="2618">
          <cell r="A2618" t="str">
            <v>TP010-0009165</v>
          </cell>
        </row>
        <row r="2619">
          <cell r="A2619" t="str">
            <v>TP010-0009166</v>
          </cell>
        </row>
        <row r="2620">
          <cell r="A2620" t="str">
            <v>TP010-0009167</v>
          </cell>
        </row>
        <row r="2621">
          <cell r="A2621" t="str">
            <v>TP010-0009168</v>
          </cell>
        </row>
        <row r="2622">
          <cell r="A2622" t="str">
            <v>TP010-0009169</v>
          </cell>
        </row>
        <row r="2623">
          <cell r="A2623" t="str">
            <v>TP010-0009170</v>
          </cell>
        </row>
        <row r="2624">
          <cell r="A2624" t="str">
            <v>TP010-0009171</v>
          </cell>
        </row>
        <row r="2625">
          <cell r="A2625" t="str">
            <v>TP010-0009172</v>
          </cell>
        </row>
        <row r="2626">
          <cell r="A2626" t="str">
            <v>TP010-0009173</v>
          </cell>
        </row>
        <row r="2627">
          <cell r="A2627" t="str">
            <v>TP010-0009174</v>
          </cell>
        </row>
        <row r="2628">
          <cell r="A2628" t="str">
            <v>TP010-0009175</v>
          </cell>
        </row>
        <row r="2629">
          <cell r="A2629" t="str">
            <v>TP010-0009176</v>
          </cell>
        </row>
        <row r="2630">
          <cell r="A2630" t="str">
            <v>TP010-0009177</v>
          </cell>
        </row>
        <row r="2631">
          <cell r="A2631" t="str">
            <v>TP010-0009178</v>
          </cell>
        </row>
        <row r="2632">
          <cell r="A2632" t="str">
            <v>TP010-0009179</v>
          </cell>
        </row>
        <row r="2633">
          <cell r="A2633" t="str">
            <v>TP010-0009180</v>
          </cell>
        </row>
        <row r="2634">
          <cell r="A2634" t="str">
            <v>TP010-0009181</v>
          </cell>
        </row>
        <row r="2635">
          <cell r="A2635" t="str">
            <v>TP010-0009182</v>
          </cell>
        </row>
        <row r="2636">
          <cell r="A2636" t="str">
            <v>TP010-0009183</v>
          </cell>
        </row>
        <row r="2637">
          <cell r="A2637" t="str">
            <v>TP010-0009184</v>
          </cell>
        </row>
        <row r="2638">
          <cell r="A2638" t="str">
            <v>TP010-0009185</v>
          </cell>
        </row>
        <row r="2639">
          <cell r="A2639" t="str">
            <v>TP010-0009186</v>
          </cell>
        </row>
        <row r="2640">
          <cell r="A2640" t="str">
            <v>TP010-0009187</v>
          </cell>
        </row>
        <row r="2641">
          <cell r="A2641" t="str">
            <v>TP010-0009188</v>
          </cell>
        </row>
        <row r="2642">
          <cell r="A2642" t="str">
            <v>TP010-0009190</v>
          </cell>
        </row>
        <row r="2643">
          <cell r="A2643" t="str">
            <v>TP010-0009191</v>
          </cell>
        </row>
        <row r="2644">
          <cell r="A2644" t="str">
            <v>TP010-0009192</v>
          </cell>
        </row>
        <row r="2645">
          <cell r="A2645" t="str">
            <v>TP010-0009193</v>
          </cell>
        </row>
        <row r="2646">
          <cell r="A2646" t="str">
            <v>TP010-0009194</v>
          </cell>
        </row>
        <row r="2647">
          <cell r="A2647" t="str">
            <v>TP010-0009195</v>
          </cell>
        </row>
        <row r="2648">
          <cell r="A2648" t="str">
            <v>TP010-0009196</v>
          </cell>
        </row>
        <row r="2649">
          <cell r="A2649" t="str">
            <v>TP010-0009197</v>
          </cell>
        </row>
        <row r="2650">
          <cell r="A2650" t="str">
            <v>TP010-0009198</v>
          </cell>
        </row>
        <row r="2651">
          <cell r="A2651" t="str">
            <v>TP010-0009199</v>
          </cell>
        </row>
        <row r="2652">
          <cell r="A2652" t="str">
            <v>TP010-0009201</v>
          </cell>
        </row>
        <row r="2653">
          <cell r="A2653" t="str">
            <v>TP010-0009202</v>
          </cell>
        </row>
        <row r="2654">
          <cell r="A2654" t="str">
            <v>TP010-0009203</v>
          </cell>
        </row>
        <row r="2655">
          <cell r="A2655" t="str">
            <v>TP010-0009204</v>
          </cell>
        </row>
        <row r="2656">
          <cell r="A2656" t="str">
            <v>TP010-0009205</v>
          </cell>
        </row>
        <row r="2657">
          <cell r="A2657" t="str">
            <v>TP010-0009206</v>
          </cell>
        </row>
        <row r="2658">
          <cell r="A2658" t="str">
            <v>TP010-0009207</v>
          </cell>
        </row>
        <row r="2659">
          <cell r="A2659" t="str">
            <v>TP010-0009208</v>
          </cell>
        </row>
        <row r="2660">
          <cell r="A2660" t="str">
            <v>TP010-0009209</v>
          </cell>
        </row>
        <row r="2661">
          <cell r="A2661" t="str">
            <v>TP010-0009210</v>
          </cell>
        </row>
        <row r="2662">
          <cell r="A2662" t="str">
            <v>TP010-0009211</v>
          </cell>
        </row>
        <row r="2663">
          <cell r="A2663" t="str">
            <v>TP010-0009212</v>
          </cell>
        </row>
        <row r="2664">
          <cell r="A2664" t="str">
            <v>TP010-0009213</v>
          </cell>
        </row>
        <row r="2665">
          <cell r="A2665" t="str">
            <v>TP010-0009215</v>
          </cell>
        </row>
        <row r="2666">
          <cell r="A2666" t="str">
            <v>TP010-0009216</v>
          </cell>
        </row>
        <row r="2667">
          <cell r="A2667" t="str">
            <v>TP010-0009217</v>
          </cell>
        </row>
        <row r="2668">
          <cell r="A2668" t="str">
            <v>TP010-0009218</v>
          </cell>
        </row>
        <row r="2669">
          <cell r="A2669" t="str">
            <v>TP010-0009219</v>
          </cell>
        </row>
        <row r="2670">
          <cell r="A2670" t="str">
            <v>TP010-0009220</v>
          </cell>
        </row>
        <row r="2671">
          <cell r="A2671" t="str">
            <v>TP010-0009222</v>
          </cell>
        </row>
        <row r="2672">
          <cell r="A2672" t="str">
            <v>TP010-0009223</v>
          </cell>
        </row>
        <row r="2673">
          <cell r="A2673" t="str">
            <v>TP010-0009224</v>
          </cell>
        </row>
        <row r="2674">
          <cell r="A2674" t="str">
            <v>TP010-0009225</v>
          </cell>
        </row>
        <row r="2675">
          <cell r="A2675" t="str">
            <v>TP010-0009226</v>
          </cell>
        </row>
        <row r="2676">
          <cell r="A2676" t="str">
            <v>TP010-0009227</v>
          </cell>
        </row>
        <row r="2677">
          <cell r="A2677" t="str">
            <v>TP010-0009228</v>
          </cell>
        </row>
        <row r="2678">
          <cell r="A2678" t="str">
            <v>TP010-0009229</v>
          </cell>
        </row>
        <row r="2679">
          <cell r="A2679" t="str">
            <v>TP010-0009230</v>
          </cell>
        </row>
        <row r="2680">
          <cell r="A2680" t="str">
            <v>TP010-0009231</v>
          </cell>
        </row>
        <row r="2681">
          <cell r="A2681" t="str">
            <v>TP010-0009232</v>
          </cell>
        </row>
        <row r="2682">
          <cell r="A2682" t="str">
            <v>TP010-0009233</v>
          </cell>
        </row>
        <row r="2683">
          <cell r="A2683" t="str">
            <v>TP010-0009234</v>
          </cell>
        </row>
        <row r="2684">
          <cell r="A2684" t="str">
            <v>TP010-0009235</v>
          </cell>
        </row>
        <row r="2685">
          <cell r="A2685" t="str">
            <v>TP010-0009236</v>
          </cell>
        </row>
        <row r="2686">
          <cell r="A2686" t="str">
            <v>TP010-0009237</v>
          </cell>
        </row>
        <row r="2687">
          <cell r="A2687" t="str">
            <v>TP010-0009238</v>
          </cell>
        </row>
        <row r="2688">
          <cell r="A2688" t="str">
            <v>TP010-0009239</v>
          </cell>
        </row>
        <row r="2689">
          <cell r="A2689" t="str">
            <v>TP010-0009240</v>
          </cell>
        </row>
        <row r="2690">
          <cell r="A2690" t="str">
            <v>TP010-0009241</v>
          </cell>
        </row>
        <row r="2691">
          <cell r="A2691" t="str">
            <v>TP010-0009242</v>
          </cell>
        </row>
        <row r="2692">
          <cell r="A2692" t="str">
            <v>TP010-0009243</v>
          </cell>
        </row>
        <row r="2693">
          <cell r="A2693" t="str">
            <v>TP010-0009244</v>
          </cell>
        </row>
        <row r="2694">
          <cell r="A2694" t="str">
            <v>TP010-0009245</v>
          </cell>
        </row>
        <row r="2695">
          <cell r="A2695" t="str">
            <v>TP010-0009246</v>
          </cell>
        </row>
        <row r="2696">
          <cell r="A2696" t="str">
            <v>TP010-0009247</v>
          </cell>
        </row>
        <row r="2697">
          <cell r="A2697" t="str">
            <v>TP010-0009248</v>
          </cell>
        </row>
        <row r="2698">
          <cell r="A2698" t="str">
            <v>TP010-0009249</v>
          </cell>
        </row>
        <row r="2699">
          <cell r="A2699" t="str">
            <v>TP010-0009250</v>
          </cell>
        </row>
        <row r="2700">
          <cell r="A2700" t="str">
            <v>TP010-0009251</v>
          </cell>
        </row>
        <row r="2701">
          <cell r="A2701" t="str">
            <v>TP010-0009252</v>
          </cell>
        </row>
        <row r="2702">
          <cell r="A2702" t="str">
            <v>TP010-0009253</v>
          </cell>
        </row>
        <row r="2703">
          <cell r="A2703" t="str">
            <v>TP010-0009254</v>
          </cell>
        </row>
        <row r="2704">
          <cell r="A2704" t="str">
            <v>TP010-0009255</v>
          </cell>
        </row>
        <row r="2705">
          <cell r="A2705" t="str">
            <v>TP010-0009256</v>
          </cell>
        </row>
        <row r="2706">
          <cell r="A2706" t="str">
            <v>TP010-0009257</v>
          </cell>
        </row>
        <row r="2707">
          <cell r="A2707" t="str">
            <v>TP010-0009258</v>
          </cell>
        </row>
        <row r="2708">
          <cell r="A2708" t="str">
            <v>TP010-0009259</v>
          </cell>
        </row>
        <row r="2709">
          <cell r="A2709" t="str">
            <v>TP010-0009260</v>
          </cell>
        </row>
        <row r="2710">
          <cell r="A2710" t="str">
            <v>TP010-0009261</v>
          </cell>
        </row>
        <row r="2711">
          <cell r="A2711" t="str">
            <v>TP010-0009262</v>
          </cell>
        </row>
        <row r="2712">
          <cell r="A2712" t="str">
            <v>TP010-0009263</v>
          </cell>
        </row>
        <row r="2713">
          <cell r="A2713" t="str">
            <v>TP010-0009264</v>
          </cell>
        </row>
        <row r="2714">
          <cell r="A2714" t="str">
            <v>TP010-0009265</v>
          </cell>
        </row>
        <row r="2715">
          <cell r="A2715" t="str">
            <v>TP010-0009266</v>
          </cell>
        </row>
        <row r="2716">
          <cell r="A2716" t="str">
            <v>TP010-0009267</v>
          </cell>
        </row>
        <row r="2717">
          <cell r="A2717" t="str">
            <v>TP010-0009268</v>
          </cell>
        </row>
        <row r="2718">
          <cell r="A2718" t="str">
            <v>TP010-0009269</v>
          </cell>
        </row>
        <row r="2719">
          <cell r="A2719" t="str">
            <v>TP010-0009270</v>
          </cell>
        </row>
        <row r="2720">
          <cell r="A2720" t="str">
            <v>TP010-0009271</v>
          </cell>
        </row>
        <row r="2721">
          <cell r="A2721" t="str">
            <v>TP010-0009272</v>
          </cell>
        </row>
        <row r="2722">
          <cell r="A2722" t="str">
            <v>TP010-0009273</v>
          </cell>
        </row>
        <row r="2723">
          <cell r="A2723" t="str">
            <v>TP010-0009274</v>
          </cell>
        </row>
        <row r="2724">
          <cell r="A2724" t="str">
            <v>TP010-0009275</v>
          </cell>
        </row>
        <row r="2725">
          <cell r="A2725" t="str">
            <v>TP010-0009276</v>
          </cell>
        </row>
        <row r="2726">
          <cell r="A2726" t="str">
            <v>TP010-0009277</v>
          </cell>
        </row>
        <row r="2727">
          <cell r="A2727" t="str">
            <v>TP010-0009278</v>
          </cell>
        </row>
        <row r="2728">
          <cell r="A2728" t="str">
            <v>TP010-0009279</v>
          </cell>
        </row>
        <row r="2729">
          <cell r="A2729" t="str">
            <v>TP010-0009280</v>
          </cell>
        </row>
        <row r="2730">
          <cell r="A2730" t="str">
            <v>TP010-0009281</v>
          </cell>
        </row>
        <row r="2731">
          <cell r="A2731" t="str">
            <v>TP010-0009282</v>
          </cell>
        </row>
        <row r="2732">
          <cell r="A2732" t="str">
            <v>TP010-0009283</v>
          </cell>
        </row>
        <row r="2733">
          <cell r="A2733" t="str">
            <v>TP010-0009284</v>
          </cell>
        </row>
        <row r="2734">
          <cell r="A2734" t="str">
            <v>TP010-0009285</v>
          </cell>
        </row>
        <row r="2735">
          <cell r="A2735" t="str">
            <v>TP010-0009286</v>
          </cell>
        </row>
        <row r="2736">
          <cell r="A2736" t="str">
            <v>TP010-0009287</v>
          </cell>
        </row>
        <row r="2737">
          <cell r="A2737" t="str">
            <v>TP010-0009288</v>
          </cell>
        </row>
        <row r="2738">
          <cell r="A2738" t="str">
            <v>TP010-0009289</v>
          </cell>
        </row>
        <row r="2739">
          <cell r="A2739" t="str">
            <v>TP010-0009290</v>
          </cell>
        </row>
        <row r="2740">
          <cell r="A2740" t="str">
            <v>TP010-0009291</v>
          </cell>
        </row>
        <row r="2741">
          <cell r="A2741" t="str">
            <v>TP010-0009292</v>
          </cell>
        </row>
        <row r="2742">
          <cell r="A2742" t="str">
            <v>TP010-0009293</v>
          </cell>
        </row>
        <row r="2743">
          <cell r="A2743" t="str">
            <v>TP010-0009294</v>
          </cell>
        </row>
        <row r="2744">
          <cell r="A2744" t="str">
            <v>TP010-0009295</v>
          </cell>
        </row>
        <row r="2745">
          <cell r="A2745" t="str">
            <v>TP010-0009296</v>
          </cell>
        </row>
        <row r="2746">
          <cell r="A2746" t="str">
            <v>TP010-0009297</v>
          </cell>
        </row>
        <row r="2747">
          <cell r="A2747" t="str">
            <v>TP010-0009298</v>
          </cell>
        </row>
        <row r="2748">
          <cell r="A2748" t="str">
            <v>TP010-0009299</v>
          </cell>
        </row>
        <row r="2749">
          <cell r="A2749" t="str">
            <v>TP010-0009300</v>
          </cell>
        </row>
        <row r="2750">
          <cell r="A2750" t="str">
            <v>TP010-0009301</v>
          </cell>
        </row>
        <row r="2751">
          <cell r="A2751" t="str">
            <v>TP010-0009302</v>
          </cell>
        </row>
        <row r="2752">
          <cell r="A2752" t="str">
            <v>TP010-0009303</v>
          </cell>
        </row>
        <row r="2753">
          <cell r="A2753" t="str">
            <v>TP010-0009304</v>
          </cell>
        </row>
        <row r="2754">
          <cell r="A2754" t="str">
            <v>TP010-0009305</v>
          </cell>
        </row>
        <row r="2755">
          <cell r="A2755" t="str">
            <v>TP010-0009306</v>
          </cell>
        </row>
        <row r="2756">
          <cell r="A2756" t="str">
            <v>TP010-0009307</v>
          </cell>
        </row>
        <row r="2757">
          <cell r="A2757" t="str">
            <v>TP010-0009308</v>
          </cell>
        </row>
        <row r="2758">
          <cell r="A2758" t="str">
            <v>TP010-0009309</v>
          </cell>
        </row>
        <row r="2759">
          <cell r="A2759" t="str">
            <v>TP010-0009310</v>
          </cell>
        </row>
        <row r="2760">
          <cell r="A2760" t="str">
            <v>TP010-0009311</v>
          </cell>
        </row>
        <row r="2761">
          <cell r="A2761" t="str">
            <v>TP010-0009312</v>
          </cell>
        </row>
        <row r="2762">
          <cell r="A2762" t="str">
            <v>TP010-0009313</v>
          </cell>
        </row>
        <row r="2763">
          <cell r="A2763" t="str">
            <v>TP010-0009314</v>
          </cell>
        </row>
        <row r="2764">
          <cell r="A2764" t="str">
            <v>TP010-0009315</v>
          </cell>
        </row>
        <row r="2765">
          <cell r="A2765" t="str">
            <v>TP010-0009316</v>
          </cell>
        </row>
        <row r="2766">
          <cell r="A2766" t="str">
            <v>TP010-0009317</v>
          </cell>
        </row>
        <row r="2767">
          <cell r="A2767" t="str">
            <v>TP010-0009318</v>
          </cell>
        </row>
        <row r="2768">
          <cell r="A2768" t="str">
            <v>TP010-0009319</v>
          </cell>
        </row>
        <row r="2769">
          <cell r="A2769" t="str">
            <v>TP010-0009320</v>
          </cell>
        </row>
        <row r="2770">
          <cell r="A2770" t="str">
            <v>TP010-0009321</v>
          </cell>
        </row>
        <row r="2771">
          <cell r="A2771" t="str">
            <v>TP010-0009322</v>
          </cell>
        </row>
        <row r="2772">
          <cell r="A2772" t="str">
            <v>TP010-0009323</v>
          </cell>
        </row>
        <row r="2773">
          <cell r="A2773" t="str">
            <v>TP010-0009324</v>
          </cell>
        </row>
        <row r="2774">
          <cell r="A2774" t="str">
            <v>TP010-0009325</v>
          </cell>
        </row>
        <row r="2775">
          <cell r="A2775" t="str">
            <v>TP010-0009326</v>
          </cell>
        </row>
        <row r="2776">
          <cell r="A2776" t="str">
            <v>TP010-0009327</v>
          </cell>
        </row>
        <row r="2777">
          <cell r="A2777" t="str">
            <v>TP010-0009328</v>
          </cell>
        </row>
        <row r="2778">
          <cell r="A2778" t="str">
            <v>TP010-0009329</v>
          </cell>
        </row>
        <row r="2779">
          <cell r="A2779" t="str">
            <v>TP010-0009330</v>
          </cell>
        </row>
        <row r="2780">
          <cell r="A2780" t="str">
            <v>TP010-0009331</v>
          </cell>
        </row>
        <row r="2781">
          <cell r="A2781" t="str">
            <v>TP010-0009332</v>
          </cell>
        </row>
        <row r="2782">
          <cell r="A2782" t="str">
            <v>TP010-0009333</v>
          </cell>
        </row>
        <row r="2783">
          <cell r="A2783" t="str">
            <v>TP010-0009334</v>
          </cell>
        </row>
        <row r="2784">
          <cell r="A2784" t="str">
            <v>TP010-0009335</v>
          </cell>
        </row>
        <row r="2785">
          <cell r="A2785" t="str">
            <v>TP010-0009336</v>
          </cell>
        </row>
        <row r="2786">
          <cell r="A2786" t="str">
            <v>TP010-0009337</v>
          </cell>
        </row>
        <row r="2787">
          <cell r="A2787" t="str">
            <v>TP010-0009338</v>
          </cell>
        </row>
        <row r="2788">
          <cell r="A2788" t="str">
            <v>TP010-0009339</v>
          </cell>
        </row>
        <row r="2789">
          <cell r="A2789" t="str">
            <v>TP010-0009340</v>
          </cell>
        </row>
        <row r="2790">
          <cell r="A2790" t="str">
            <v>TP010-0009341</v>
          </cell>
        </row>
        <row r="2791">
          <cell r="A2791" t="str">
            <v>TP010-0009342</v>
          </cell>
        </row>
        <row r="2792">
          <cell r="A2792" t="str">
            <v>TP010-0009343</v>
          </cell>
        </row>
        <row r="2793">
          <cell r="A2793" t="str">
            <v>TP010-0009344</v>
          </cell>
        </row>
        <row r="2794">
          <cell r="A2794" t="str">
            <v>TP010-0009345</v>
          </cell>
        </row>
        <row r="2795">
          <cell r="A2795" t="str">
            <v>TP010-0009346</v>
          </cell>
        </row>
        <row r="2796">
          <cell r="A2796" t="str">
            <v>TP010-0009347</v>
          </cell>
        </row>
        <row r="2797">
          <cell r="A2797" t="str">
            <v>TP010-0009348</v>
          </cell>
        </row>
        <row r="2798">
          <cell r="A2798" t="str">
            <v>TP010-0009349</v>
          </cell>
        </row>
        <row r="2799">
          <cell r="A2799" t="str">
            <v>TP010-0009350</v>
          </cell>
        </row>
        <row r="2800">
          <cell r="A2800" t="str">
            <v>TP010-0009351</v>
          </cell>
        </row>
        <row r="2801">
          <cell r="A2801" t="str">
            <v>TP010-0009352</v>
          </cell>
        </row>
        <row r="2802">
          <cell r="A2802" t="str">
            <v>TP010-0009353</v>
          </cell>
        </row>
        <row r="2803">
          <cell r="A2803" t="str">
            <v>TP010-0009354</v>
          </cell>
        </row>
        <row r="2804">
          <cell r="A2804" t="str">
            <v>TP010-0009355</v>
          </cell>
        </row>
        <row r="2805">
          <cell r="A2805" t="str">
            <v>TP010-0009356</v>
          </cell>
        </row>
        <row r="2806">
          <cell r="A2806" t="str">
            <v>TP010-0009357</v>
          </cell>
        </row>
        <row r="2807">
          <cell r="A2807" t="str">
            <v>TP010-0009358</v>
          </cell>
        </row>
        <row r="2808">
          <cell r="A2808" t="str">
            <v>TP010-0009359</v>
          </cell>
        </row>
        <row r="2809">
          <cell r="A2809" t="str">
            <v>TP010-0009360</v>
          </cell>
        </row>
        <row r="2810">
          <cell r="A2810" t="str">
            <v>TP010-0009361</v>
          </cell>
        </row>
        <row r="2811">
          <cell r="A2811" t="str">
            <v>TP010-0009362</v>
          </cell>
        </row>
        <row r="2812">
          <cell r="A2812" t="str">
            <v>TP010-0009363</v>
          </cell>
        </row>
        <row r="2813">
          <cell r="A2813" t="str">
            <v>TP010-0009364</v>
          </cell>
        </row>
        <row r="2814">
          <cell r="A2814" t="str">
            <v>TP010-0009365</v>
          </cell>
        </row>
        <row r="2815">
          <cell r="A2815" t="str">
            <v>TP010-0009366</v>
          </cell>
        </row>
        <row r="2816">
          <cell r="A2816" t="str">
            <v>TP010-0009367</v>
          </cell>
        </row>
        <row r="2817">
          <cell r="A2817" t="str">
            <v>TP010-0009368</v>
          </cell>
        </row>
        <row r="2818">
          <cell r="A2818" t="str">
            <v>TP010-0009369</v>
          </cell>
        </row>
        <row r="2819">
          <cell r="A2819" t="str">
            <v>TP010-0009370</v>
          </cell>
        </row>
        <row r="2820">
          <cell r="A2820" t="str">
            <v>TP010-0009371</v>
          </cell>
        </row>
        <row r="2821">
          <cell r="A2821" t="str">
            <v>TP010-0009372</v>
          </cell>
        </row>
        <row r="2822">
          <cell r="A2822" t="str">
            <v>TP010-0009373</v>
          </cell>
        </row>
        <row r="2823">
          <cell r="A2823" t="str">
            <v>TP010-0009374</v>
          </cell>
        </row>
        <row r="2824">
          <cell r="A2824" t="str">
            <v>TP010-0009375</v>
          </cell>
        </row>
        <row r="2825">
          <cell r="A2825" t="str">
            <v>TP010-0009376</v>
          </cell>
        </row>
        <row r="2826">
          <cell r="A2826" t="str">
            <v>TP010-0009377</v>
          </cell>
        </row>
        <row r="2827">
          <cell r="A2827" t="str">
            <v>TP010-0009378</v>
          </cell>
        </row>
        <row r="2828">
          <cell r="A2828" t="str">
            <v>TP010-0009379</v>
          </cell>
        </row>
        <row r="2829">
          <cell r="A2829" t="str">
            <v>TP010-0009380</v>
          </cell>
        </row>
        <row r="2830">
          <cell r="A2830" t="str">
            <v>TP010-0009381</v>
          </cell>
        </row>
        <row r="2831">
          <cell r="A2831" t="str">
            <v>TP010-0009382</v>
          </cell>
        </row>
        <row r="2832">
          <cell r="A2832" t="str">
            <v>TP010-0009383</v>
          </cell>
        </row>
        <row r="2833">
          <cell r="A2833" t="str">
            <v>TP010-0009384</v>
          </cell>
        </row>
        <row r="2834">
          <cell r="A2834" t="str">
            <v>TP010-0009385</v>
          </cell>
        </row>
        <row r="2835">
          <cell r="A2835" t="str">
            <v>TP010-0009386</v>
          </cell>
        </row>
        <row r="2836">
          <cell r="A2836" t="str">
            <v>TP010-0009387</v>
          </cell>
        </row>
        <row r="2837">
          <cell r="A2837" t="str">
            <v>TP010-0009388</v>
          </cell>
        </row>
        <row r="2838">
          <cell r="A2838" t="str">
            <v>TP010-0009389</v>
          </cell>
        </row>
        <row r="2839">
          <cell r="A2839" t="str">
            <v>TP010-0009390</v>
          </cell>
        </row>
        <row r="2840">
          <cell r="A2840" t="str">
            <v>TP010-0009391</v>
          </cell>
        </row>
        <row r="2841">
          <cell r="A2841" t="str">
            <v>TP010-0009392</v>
          </cell>
        </row>
        <row r="2842">
          <cell r="A2842" t="str">
            <v>TP010-0009393</v>
          </cell>
        </row>
        <row r="2843">
          <cell r="A2843" t="str">
            <v>TP010-0009394</v>
          </cell>
        </row>
        <row r="2844">
          <cell r="A2844" t="str">
            <v>TP010-0009395</v>
          </cell>
        </row>
        <row r="2845">
          <cell r="A2845" t="str">
            <v>TP010-0009396</v>
          </cell>
        </row>
        <row r="2846">
          <cell r="A2846" t="str">
            <v>TP010-0009397</v>
          </cell>
        </row>
        <row r="2847">
          <cell r="A2847" t="str">
            <v>TP010-0009398</v>
          </cell>
        </row>
        <row r="2848">
          <cell r="A2848" t="str">
            <v>TP010-0009399</v>
          </cell>
        </row>
        <row r="2849">
          <cell r="A2849" t="str">
            <v>TP010-0009400</v>
          </cell>
        </row>
        <row r="2850">
          <cell r="A2850" t="str">
            <v>TP010-0009401</v>
          </cell>
        </row>
        <row r="2851">
          <cell r="A2851" t="str">
            <v>TP010-0009402</v>
          </cell>
        </row>
        <row r="2852">
          <cell r="A2852" t="str">
            <v>TP010-0009403</v>
          </cell>
        </row>
        <row r="2853">
          <cell r="A2853" t="str">
            <v>TP010-0009404</v>
          </cell>
        </row>
        <row r="2854">
          <cell r="A2854" t="str">
            <v>TP010-0009405</v>
          </cell>
        </row>
        <row r="2855">
          <cell r="A2855" t="str">
            <v>TP010-0009406</v>
          </cell>
        </row>
        <row r="2856">
          <cell r="A2856" t="str">
            <v>TP010-0009407</v>
          </cell>
        </row>
        <row r="2857">
          <cell r="A2857" t="str">
            <v>TP010-0009408</v>
          </cell>
        </row>
        <row r="2858">
          <cell r="A2858" t="str">
            <v>TP010-0009409</v>
          </cell>
        </row>
        <row r="2859">
          <cell r="A2859" t="str">
            <v>TP010-0009410</v>
          </cell>
        </row>
        <row r="2860">
          <cell r="A2860" t="str">
            <v>TP010-0009411</v>
          </cell>
        </row>
        <row r="2861">
          <cell r="A2861" t="str">
            <v>TP010-0009412</v>
          </cell>
        </row>
        <row r="2862">
          <cell r="A2862" t="str">
            <v>TP010-0009413</v>
          </cell>
        </row>
        <row r="2863">
          <cell r="A2863" t="str">
            <v>TP010-0009414</v>
          </cell>
        </row>
        <row r="2864">
          <cell r="A2864" t="str">
            <v>TP010-0009415</v>
          </cell>
        </row>
        <row r="2865">
          <cell r="A2865" t="str">
            <v>TP010-0009416</v>
          </cell>
        </row>
        <row r="2866">
          <cell r="A2866" t="str">
            <v>TP010-0009417</v>
          </cell>
        </row>
        <row r="2867">
          <cell r="A2867" t="str">
            <v>TP010-0009418</v>
          </cell>
        </row>
        <row r="2868">
          <cell r="A2868" t="str">
            <v>TP010-0009419</v>
          </cell>
        </row>
        <row r="2869">
          <cell r="A2869" t="str">
            <v>TP010-0009420</v>
          </cell>
        </row>
        <row r="2870">
          <cell r="A2870" t="str">
            <v>TP010-0009421</v>
          </cell>
        </row>
        <row r="2871">
          <cell r="A2871" t="str">
            <v>TP010-0009422</v>
          </cell>
        </row>
        <row r="2872">
          <cell r="A2872" t="str">
            <v>TP010-0009423</v>
          </cell>
        </row>
        <row r="2873">
          <cell r="A2873" t="str">
            <v>TP010-0009424</v>
          </cell>
        </row>
        <row r="2874">
          <cell r="A2874" t="str">
            <v>TP010-0009425</v>
          </cell>
        </row>
        <row r="2875">
          <cell r="A2875" t="str">
            <v>TP010-0009426</v>
          </cell>
        </row>
        <row r="2876">
          <cell r="A2876" t="str">
            <v>TP010-0009427</v>
          </cell>
        </row>
        <row r="2877">
          <cell r="A2877" t="str">
            <v>TP010-0009428</v>
          </cell>
        </row>
        <row r="2878">
          <cell r="A2878" t="str">
            <v>TP010-0009429</v>
          </cell>
        </row>
        <row r="2879">
          <cell r="A2879" t="str">
            <v>TP010-0009430</v>
          </cell>
        </row>
        <row r="2880">
          <cell r="A2880" t="str">
            <v>TP010-0009431</v>
          </cell>
        </row>
        <row r="2881">
          <cell r="A2881" t="str">
            <v>TP010-0009432</v>
          </cell>
        </row>
        <row r="2882">
          <cell r="A2882" t="str">
            <v>TP010-0009433</v>
          </cell>
        </row>
        <row r="2883">
          <cell r="A2883" t="str">
            <v>TP010-0009434</v>
          </cell>
        </row>
        <row r="2884">
          <cell r="A2884" t="str">
            <v>TP010-0009435</v>
          </cell>
        </row>
        <row r="2885">
          <cell r="A2885" t="str">
            <v>TP010-0009436</v>
          </cell>
        </row>
        <row r="2886">
          <cell r="A2886" t="str">
            <v>TP010-0009437</v>
          </cell>
        </row>
        <row r="2887">
          <cell r="A2887" t="str">
            <v>TP010-0009438</v>
          </cell>
        </row>
        <row r="2888">
          <cell r="A2888" t="str">
            <v>TP010-0009439</v>
          </cell>
        </row>
        <row r="2889">
          <cell r="A2889" t="str">
            <v>TP010-0009440</v>
          </cell>
        </row>
        <row r="2890">
          <cell r="A2890" t="str">
            <v>TP010-0009441</v>
          </cell>
        </row>
        <row r="2891">
          <cell r="A2891" t="str">
            <v>TP010-0009442</v>
          </cell>
        </row>
        <row r="2892">
          <cell r="A2892" t="str">
            <v>TP010-0009443</v>
          </cell>
        </row>
        <row r="2893">
          <cell r="A2893" t="str">
            <v>TP010-0009444</v>
          </cell>
        </row>
        <row r="2894">
          <cell r="A2894" t="str">
            <v>TP010-0009445</v>
          </cell>
        </row>
        <row r="2895">
          <cell r="A2895" t="str">
            <v>TP010-0009446</v>
          </cell>
        </row>
        <row r="2896">
          <cell r="A2896" t="str">
            <v>TP010-0009447</v>
          </cell>
        </row>
        <row r="2897">
          <cell r="A2897" t="str">
            <v>TP010-0009448</v>
          </cell>
        </row>
        <row r="2898">
          <cell r="A2898" t="str">
            <v>TP010-0009449</v>
          </cell>
        </row>
        <row r="2899">
          <cell r="A2899" t="str">
            <v>TP010-0009450</v>
          </cell>
        </row>
        <row r="2900">
          <cell r="A2900" t="str">
            <v>TP010-0009451</v>
          </cell>
        </row>
        <row r="2901">
          <cell r="A2901" t="str">
            <v>TP010-0009452</v>
          </cell>
        </row>
        <row r="2902">
          <cell r="A2902" t="str">
            <v>TP010-0009453</v>
          </cell>
        </row>
        <row r="2903">
          <cell r="A2903" t="str">
            <v>TP010-0009454</v>
          </cell>
        </row>
        <row r="2904">
          <cell r="A2904" t="str">
            <v>TP010-0009455</v>
          </cell>
        </row>
        <row r="2905">
          <cell r="A2905" t="str">
            <v>TP010-0009456</v>
          </cell>
        </row>
        <row r="2906">
          <cell r="A2906" t="str">
            <v>TP010-0009457</v>
          </cell>
        </row>
        <row r="2907">
          <cell r="A2907" t="str">
            <v>TP010-0009458</v>
          </cell>
        </row>
        <row r="2908">
          <cell r="A2908" t="str">
            <v>TP010-0009459</v>
          </cell>
        </row>
        <row r="2909">
          <cell r="A2909" t="str">
            <v>TP010-0009460</v>
          </cell>
        </row>
        <row r="2910">
          <cell r="A2910" t="str">
            <v>TP010-0009462</v>
          </cell>
        </row>
        <row r="2911">
          <cell r="A2911" t="str">
            <v>TP010-0009463</v>
          </cell>
        </row>
        <row r="2912">
          <cell r="A2912" t="str">
            <v>TP010-0009464</v>
          </cell>
        </row>
        <row r="2913">
          <cell r="A2913" t="str">
            <v>TP010-0009465</v>
          </cell>
        </row>
        <row r="2914">
          <cell r="A2914" t="str">
            <v>TP010-0009467</v>
          </cell>
        </row>
        <row r="2915">
          <cell r="A2915" t="str">
            <v>TP010-0009468</v>
          </cell>
        </row>
        <row r="2916">
          <cell r="A2916" t="str">
            <v>TP010-0009469</v>
          </cell>
        </row>
        <row r="2917">
          <cell r="A2917" t="str">
            <v>TP010-0009470</v>
          </cell>
        </row>
        <row r="2918">
          <cell r="A2918" t="str">
            <v>TP010-0009471</v>
          </cell>
        </row>
        <row r="2919">
          <cell r="A2919" t="str">
            <v>TP010-0009473</v>
          </cell>
        </row>
        <row r="2920">
          <cell r="A2920" t="str">
            <v>TP010-0009474</v>
          </cell>
        </row>
        <row r="2921">
          <cell r="A2921" t="str">
            <v>TP010-0009475</v>
          </cell>
        </row>
        <row r="2922">
          <cell r="A2922" t="str">
            <v>TP010-0009476</v>
          </cell>
        </row>
        <row r="2923">
          <cell r="A2923" t="str">
            <v>TP010-0009477</v>
          </cell>
        </row>
        <row r="2924">
          <cell r="A2924" t="str">
            <v>TP010-0009478</v>
          </cell>
        </row>
        <row r="2925">
          <cell r="A2925" t="str">
            <v>TP010-0009479</v>
          </cell>
        </row>
        <row r="2926">
          <cell r="A2926" t="str">
            <v>TP010-0009480</v>
          </cell>
        </row>
        <row r="2927">
          <cell r="A2927" t="str">
            <v>TP010-0009481</v>
          </cell>
        </row>
        <row r="2928">
          <cell r="A2928" t="str">
            <v>TP010-0009482</v>
          </cell>
        </row>
        <row r="2929">
          <cell r="A2929" t="str">
            <v>TP010-0009484</v>
          </cell>
        </row>
        <row r="2930">
          <cell r="A2930" t="str">
            <v>TP010-0009485</v>
          </cell>
        </row>
        <row r="2931">
          <cell r="A2931" t="str">
            <v>TP010-0009486</v>
          </cell>
        </row>
        <row r="2932">
          <cell r="A2932" t="str">
            <v>TP010-0009487</v>
          </cell>
        </row>
        <row r="2933">
          <cell r="A2933" t="str">
            <v>TP010-0009488</v>
          </cell>
        </row>
        <row r="2934">
          <cell r="A2934" t="str">
            <v>TP010-0009489</v>
          </cell>
        </row>
        <row r="2935">
          <cell r="A2935" t="str">
            <v>TP010-0009490</v>
          </cell>
        </row>
        <row r="2936">
          <cell r="A2936" t="str">
            <v>TP010-0009492</v>
          </cell>
        </row>
        <row r="2937">
          <cell r="A2937" t="str">
            <v>TP010-0009493</v>
          </cell>
        </row>
        <row r="2938">
          <cell r="A2938" t="str">
            <v>TP010-0009494</v>
          </cell>
        </row>
        <row r="2939">
          <cell r="A2939" t="str">
            <v>TP010-0009496</v>
          </cell>
        </row>
        <row r="2940">
          <cell r="A2940" t="str">
            <v>TP010-0009497</v>
          </cell>
        </row>
        <row r="2941">
          <cell r="A2941" t="str">
            <v>TP010-0009498</v>
          </cell>
        </row>
        <row r="2942">
          <cell r="A2942" t="str">
            <v>TP010-0009499</v>
          </cell>
        </row>
        <row r="2943">
          <cell r="A2943" t="str">
            <v>TP010-0009500</v>
          </cell>
        </row>
        <row r="2944">
          <cell r="A2944" t="str">
            <v>TP010-0009502</v>
          </cell>
        </row>
        <row r="2945">
          <cell r="A2945" t="str">
            <v>TP010-0009503</v>
          </cell>
        </row>
        <row r="2946">
          <cell r="A2946" t="str">
            <v>TP010-0009504</v>
          </cell>
        </row>
        <row r="2947">
          <cell r="A2947" t="str">
            <v>TP010-0009505</v>
          </cell>
        </row>
        <row r="2948">
          <cell r="A2948" t="str">
            <v>TP010-0009507</v>
          </cell>
        </row>
        <row r="2949">
          <cell r="A2949" t="str">
            <v>TP010-0009508</v>
          </cell>
        </row>
        <row r="2950">
          <cell r="A2950" t="str">
            <v>TP010-0009509</v>
          </cell>
        </row>
        <row r="2951">
          <cell r="A2951" t="str">
            <v>TP010-0009510</v>
          </cell>
        </row>
        <row r="2952">
          <cell r="A2952" t="str">
            <v>TP010-0009511</v>
          </cell>
        </row>
        <row r="2953">
          <cell r="A2953" t="str">
            <v>TP010-0009512</v>
          </cell>
        </row>
        <row r="2954">
          <cell r="A2954" t="str">
            <v>TP010-0009513</v>
          </cell>
        </row>
        <row r="2955">
          <cell r="A2955" t="str">
            <v>TP010-0009514</v>
          </cell>
        </row>
        <row r="2956">
          <cell r="A2956" t="str">
            <v>TP010-0009515</v>
          </cell>
        </row>
        <row r="2957">
          <cell r="A2957" t="str">
            <v>TP010-0009516</v>
          </cell>
        </row>
        <row r="2958">
          <cell r="A2958" t="str">
            <v>TP010-0009517</v>
          </cell>
        </row>
        <row r="2959">
          <cell r="A2959" t="str">
            <v>TP010-0009518</v>
          </cell>
        </row>
        <row r="2960">
          <cell r="A2960" t="str">
            <v>TP010-0009519</v>
          </cell>
        </row>
        <row r="2961">
          <cell r="A2961" t="str">
            <v>TP010-0009520</v>
          </cell>
        </row>
        <row r="2962">
          <cell r="A2962" t="str">
            <v>TP010-0009521</v>
          </cell>
        </row>
        <row r="2963">
          <cell r="A2963" t="str">
            <v>TP010-0009522</v>
          </cell>
        </row>
        <row r="2964">
          <cell r="A2964" t="str">
            <v>TP010-0009523</v>
          </cell>
        </row>
        <row r="2965">
          <cell r="A2965" t="str">
            <v>TP010-0009524</v>
          </cell>
        </row>
        <row r="2966">
          <cell r="A2966" t="str">
            <v>TP010-0009525</v>
          </cell>
        </row>
        <row r="2967">
          <cell r="A2967" t="str">
            <v>TP010-0009526</v>
          </cell>
        </row>
        <row r="2968">
          <cell r="A2968" t="str">
            <v>TP010-0009527</v>
          </cell>
        </row>
        <row r="2969">
          <cell r="A2969" t="str">
            <v>TP010-0009528</v>
          </cell>
        </row>
        <row r="2970">
          <cell r="A2970" t="str">
            <v>TP010-0009529</v>
          </cell>
        </row>
        <row r="2971">
          <cell r="A2971" t="str">
            <v>TP010-0009530</v>
          </cell>
        </row>
        <row r="2972">
          <cell r="A2972" t="str">
            <v>TP010-0009531</v>
          </cell>
        </row>
        <row r="2973">
          <cell r="A2973" t="str">
            <v>TP010-0009532</v>
          </cell>
        </row>
        <row r="2974">
          <cell r="A2974" t="str">
            <v>TP010-0009533</v>
          </cell>
        </row>
        <row r="2975">
          <cell r="A2975" t="str">
            <v>TP010-0009534</v>
          </cell>
        </row>
        <row r="2976">
          <cell r="A2976" t="str">
            <v>TP010-0009535</v>
          </cell>
        </row>
        <row r="2977">
          <cell r="A2977" t="str">
            <v>TP010-0009536</v>
          </cell>
        </row>
        <row r="2978">
          <cell r="A2978" t="str">
            <v>TP010-0009537</v>
          </cell>
        </row>
        <row r="2979">
          <cell r="A2979" t="str">
            <v>TP010-0009538</v>
          </cell>
        </row>
        <row r="2980">
          <cell r="A2980" t="str">
            <v>TP010-0009539</v>
          </cell>
        </row>
        <row r="2981">
          <cell r="A2981" t="str">
            <v>TP010-0009540</v>
          </cell>
        </row>
        <row r="2982">
          <cell r="A2982" t="str">
            <v>TP010-0009541</v>
          </cell>
        </row>
        <row r="2983">
          <cell r="A2983" t="str">
            <v>TP010-0009542</v>
          </cell>
        </row>
        <row r="2984">
          <cell r="A2984" t="str">
            <v>TP010-0009543</v>
          </cell>
        </row>
        <row r="2985">
          <cell r="A2985" t="str">
            <v>TP010-0009544</v>
          </cell>
        </row>
        <row r="2986">
          <cell r="A2986" t="str">
            <v>TP010-0009545</v>
          </cell>
        </row>
        <row r="2987">
          <cell r="A2987" t="str">
            <v>TP010-0009546</v>
          </cell>
        </row>
        <row r="2988">
          <cell r="A2988" t="str">
            <v>TP010-0009547</v>
          </cell>
        </row>
        <row r="2989">
          <cell r="A2989" t="str">
            <v>TP010-0009548</v>
          </cell>
        </row>
        <row r="2990">
          <cell r="A2990" t="str">
            <v>TP010-0009549</v>
          </cell>
        </row>
        <row r="2991">
          <cell r="A2991" t="str">
            <v>TP010-0009550</v>
          </cell>
        </row>
        <row r="2992">
          <cell r="A2992" t="str">
            <v>TP010-0009551</v>
          </cell>
        </row>
        <row r="2993">
          <cell r="A2993" t="str">
            <v>TP010-0009552</v>
          </cell>
        </row>
        <row r="2994">
          <cell r="A2994" t="str">
            <v>TP010-0009553</v>
          </cell>
        </row>
        <row r="2995">
          <cell r="A2995" t="str">
            <v>TP010-0009554</v>
          </cell>
        </row>
        <row r="2996">
          <cell r="A2996" t="str">
            <v>TP010-0009555</v>
          </cell>
        </row>
        <row r="2997">
          <cell r="A2997" t="str">
            <v>TP010-0009556</v>
          </cell>
        </row>
        <row r="2998">
          <cell r="A2998" t="str">
            <v>TP010-0009557</v>
          </cell>
        </row>
        <row r="2999">
          <cell r="A2999" t="str">
            <v>TP010-0009558</v>
          </cell>
        </row>
        <row r="3000">
          <cell r="A3000" t="str">
            <v>TP010-0009559</v>
          </cell>
        </row>
        <row r="3001">
          <cell r="A3001" t="str">
            <v>TP010-0009560</v>
          </cell>
        </row>
        <row r="3002">
          <cell r="A3002" t="str">
            <v>TP010-0009561</v>
          </cell>
        </row>
        <row r="3003">
          <cell r="A3003" t="str">
            <v>TP010-0009562</v>
          </cell>
        </row>
        <row r="3004">
          <cell r="A3004" t="str">
            <v>TP010-0009563</v>
          </cell>
        </row>
        <row r="3005">
          <cell r="A3005" t="str">
            <v>TP010-0009564</v>
          </cell>
        </row>
        <row r="3006">
          <cell r="A3006" t="str">
            <v>TP010-0009565</v>
          </cell>
        </row>
        <row r="3007">
          <cell r="A3007" t="str">
            <v>TP010-0009566</v>
          </cell>
        </row>
        <row r="3008">
          <cell r="A3008" t="str">
            <v>TP010-0009567</v>
          </cell>
        </row>
        <row r="3009">
          <cell r="A3009" t="str">
            <v>TP010-0009568</v>
          </cell>
        </row>
        <row r="3010">
          <cell r="A3010" t="str">
            <v>TP010-0009569</v>
          </cell>
        </row>
        <row r="3011">
          <cell r="A3011" t="str">
            <v>TP010-0009570</v>
          </cell>
        </row>
        <row r="3012">
          <cell r="A3012" t="str">
            <v>TP010-0009571</v>
          </cell>
        </row>
        <row r="3013">
          <cell r="A3013" t="str">
            <v>TP010-0009572</v>
          </cell>
        </row>
        <row r="3014">
          <cell r="A3014" t="str">
            <v>TP010-0009573</v>
          </cell>
        </row>
        <row r="3015">
          <cell r="A3015" t="str">
            <v>TP010-0009574</v>
          </cell>
        </row>
        <row r="3016">
          <cell r="A3016" t="str">
            <v>TP010-0009575</v>
          </cell>
        </row>
        <row r="3017">
          <cell r="A3017" t="str">
            <v>TP010-0009576</v>
          </cell>
        </row>
        <row r="3018">
          <cell r="A3018" t="str">
            <v>TP010-0009577</v>
          </cell>
        </row>
        <row r="3019">
          <cell r="A3019" t="str">
            <v>TP010-0009578</v>
          </cell>
        </row>
        <row r="3020">
          <cell r="A3020" t="str">
            <v>TP010-0009579</v>
          </cell>
        </row>
        <row r="3021">
          <cell r="A3021" t="str">
            <v>TP010-0009580</v>
          </cell>
        </row>
        <row r="3022">
          <cell r="A3022" t="str">
            <v>TP010-0009581</v>
          </cell>
        </row>
        <row r="3023">
          <cell r="A3023" t="str">
            <v>TP010-0009582</v>
          </cell>
        </row>
        <row r="3024">
          <cell r="A3024" t="str">
            <v>TP010-0009583</v>
          </cell>
        </row>
        <row r="3025">
          <cell r="A3025" t="str">
            <v>TP010-0009584</v>
          </cell>
        </row>
        <row r="3026">
          <cell r="A3026" t="str">
            <v>TP010-0009585</v>
          </cell>
        </row>
        <row r="3027">
          <cell r="A3027" t="str">
            <v>TP010-0009586</v>
          </cell>
        </row>
        <row r="3028">
          <cell r="A3028" t="str">
            <v>TP010-0009587</v>
          </cell>
        </row>
        <row r="3029">
          <cell r="A3029" t="str">
            <v>TP010-0009588</v>
          </cell>
        </row>
        <row r="3030">
          <cell r="A3030" t="str">
            <v>TP010-0009589</v>
          </cell>
        </row>
        <row r="3031">
          <cell r="A3031" t="str">
            <v>TP010-0009590</v>
          </cell>
        </row>
        <row r="3032">
          <cell r="A3032" t="str">
            <v>TP010-0009591</v>
          </cell>
        </row>
        <row r="3033">
          <cell r="A3033" t="str">
            <v>TP010-0009592</v>
          </cell>
        </row>
        <row r="3034">
          <cell r="A3034" t="str">
            <v>TP010-0009593</v>
          </cell>
        </row>
        <row r="3035">
          <cell r="A3035" t="str">
            <v>TP010-0009594</v>
          </cell>
        </row>
        <row r="3036">
          <cell r="A3036" t="str">
            <v>TP010-0009595</v>
          </cell>
        </row>
        <row r="3037">
          <cell r="A3037" t="str">
            <v>TP010-0009596</v>
          </cell>
        </row>
        <row r="3038">
          <cell r="A3038" t="str">
            <v>TP010-0009597</v>
          </cell>
        </row>
        <row r="3039">
          <cell r="A3039" t="str">
            <v>TP010-0009598</v>
          </cell>
        </row>
        <row r="3040">
          <cell r="A3040" t="str">
            <v>TP010-0009599</v>
          </cell>
        </row>
        <row r="3041">
          <cell r="A3041" t="str">
            <v>TP010-0009600</v>
          </cell>
        </row>
        <row r="3042">
          <cell r="A3042" t="str">
            <v>TP010-0009601</v>
          </cell>
        </row>
        <row r="3043">
          <cell r="A3043" t="str">
            <v>TP010-0009602</v>
          </cell>
        </row>
        <row r="3044">
          <cell r="A3044" t="str">
            <v>TP010-0009603</v>
          </cell>
        </row>
        <row r="3045">
          <cell r="A3045" t="str">
            <v>TP010-0009604</v>
          </cell>
        </row>
        <row r="3046">
          <cell r="A3046" t="str">
            <v>TP010-0009605</v>
          </cell>
        </row>
        <row r="3047">
          <cell r="A3047" t="str">
            <v>TP010-0009606</v>
          </cell>
        </row>
        <row r="3048">
          <cell r="A3048" t="str">
            <v>TP010-0009607</v>
          </cell>
        </row>
        <row r="3049">
          <cell r="A3049" t="str">
            <v>TP010-0009608</v>
          </cell>
        </row>
        <row r="3050">
          <cell r="A3050" t="str">
            <v>TP010-0009609</v>
          </cell>
        </row>
        <row r="3051">
          <cell r="A3051" t="str">
            <v>TP010-0009611</v>
          </cell>
        </row>
        <row r="3052">
          <cell r="A3052" t="str">
            <v>TP010-0009612</v>
          </cell>
        </row>
        <row r="3053">
          <cell r="A3053" t="str">
            <v>TP010-0009613</v>
          </cell>
        </row>
        <row r="3054">
          <cell r="A3054" t="str">
            <v>TP010-0009614</v>
          </cell>
        </row>
        <row r="3055">
          <cell r="A3055" t="str">
            <v>TP010-0009615</v>
          </cell>
        </row>
        <row r="3056">
          <cell r="A3056" t="str">
            <v>TP010-0009616</v>
          </cell>
        </row>
        <row r="3057">
          <cell r="A3057" t="str">
            <v>TP010-0009617</v>
          </cell>
        </row>
        <row r="3058">
          <cell r="A3058" t="str">
            <v>TP010-0009618</v>
          </cell>
        </row>
        <row r="3059">
          <cell r="A3059" t="str">
            <v>TP010-0009619</v>
          </cell>
        </row>
        <row r="3060">
          <cell r="A3060" t="str">
            <v>TP010-0009620</v>
          </cell>
        </row>
        <row r="3061">
          <cell r="A3061" t="str">
            <v>TP010-0009621</v>
          </cell>
        </row>
        <row r="3062">
          <cell r="A3062" t="str">
            <v>TP010-0009622</v>
          </cell>
        </row>
        <row r="3063">
          <cell r="A3063" t="str">
            <v>TP010-0009623</v>
          </cell>
        </row>
        <row r="3064">
          <cell r="A3064" t="str">
            <v>TP010-0009624</v>
          </cell>
        </row>
        <row r="3065">
          <cell r="A3065" t="str">
            <v>TP010-0009625</v>
          </cell>
        </row>
        <row r="3066">
          <cell r="A3066" t="str">
            <v>TP010-0009626</v>
          </cell>
        </row>
        <row r="3067">
          <cell r="A3067" t="str">
            <v>TP010-0009627</v>
          </cell>
        </row>
        <row r="3068">
          <cell r="A3068" t="str">
            <v>TP010-0009628</v>
          </cell>
        </row>
        <row r="3069">
          <cell r="A3069" t="str">
            <v>TP010-0009629</v>
          </cell>
        </row>
        <row r="3070">
          <cell r="A3070" t="str">
            <v>TP010-0009630</v>
          </cell>
        </row>
        <row r="3071">
          <cell r="A3071" t="str">
            <v>TP010-0009631</v>
          </cell>
        </row>
        <row r="3072">
          <cell r="A3072" t="str">
            <v>TP010-0009632</v>
          </cell>
        </row>
        <row r="3073">
          <cell r="A3073" t="str">
            <v>TP010-0009633</v>
          </cell>
        </row>
        <row r="3074">
          <cell r="A3074" t="str">
            <v>TP010-0009634</v>
          </cell>
        </row>
        <row r="3075">
          <cell r="A3075" t="str">
            <v>TP010-0009635</v>
          </cell>
        </row>
        <row r="3076">
          <cell r="A3076" t="str">
            <v>TP010-0009636</v>
          </cell>
        </row>
        <row r="3077">
          <cell r="A3077" t="str">
            <v>TP010-0009637</v>
          </cell>
        </row>
        <row r="3078">
          <cell r="A3078" t="str">
            <v>TP010-0009638</v>
          </cell>
        </row>
        <row r="3079">
          <cell r="A3079" t="str">
            <v>TP010-0009639</v>
          </cell>
        </row>
        <row r="3080">
          <cell r="A3080" t="str">
            <v>TP010-0009640</v>
          </cell>
        </row>
        <row r="3081">
          <cell r="A3081" t="str">
            <v>TP010-0009641</v>
          </cell>
        </row>
        <row r="3082">
          <cell r="A3082" t="str">
            <v>TP010-0009642</v>
          </cell>
        </row>
        <row r="3083">
          <cell r="A3083" t="str">
            <v>TP010-0009643</v>
          </cell>
        </row>
        <row r="3084">
          <cell r="A3084" t="str">
            <v>TP010-0009644</v>
          </cell>
        </row>
        <row r="3085">
          <cell r="A3085" t="str">
            <v>TP010-0009645</v>
          </cell>
        </row>
        <row r="3086">
          <cell r="A3086" t="str">
            <v>TP010-0009646</v>
          </cell>
        </row>
        <row r="3087">
          <cell r="A3087" t="str">
            <v>TP010-0009647</v>
          </cell>
        </row>
        <row r="3088">
          <cell r="A3088" t="str">
            <v>TP010-0009648</v>
          </cell>
        </row>
        <row r="3089">
          <cell r="A3089" t="str">
            <v>TP010-0009649</v>
          </cell>
        </row>
        <row r="3090">
          <cell r="A3090" t="str">
            <v>TP010-0009650</v>
          </cell>
        </row>
        <row r="3091">
          <cell r="A3091" t="str">
            <v>TP010-0009651</v>
          </cell>
        </row>
        <row r="3092">
          <cell r="A3092" t="str">
            <v>TP010-0009653</v>
          </cell>
        </row>
        <row r="3093">
          <cell r="A3093" t="str">
            <v>TP010-0009654</v>
          </cell>
        </row>
        <row r="3094">
          <cell r="A3094" t="str">
            <v>TP010-0009655</v>
          </cell>
        </row>
        <row r="3095">
          <cell r="A3095" t="str">
            <v>TP010-0009656</v>
          </cell>
        </row>
        <row r="3096">
          <cell r="A3096" t="str">
            <v>TP010-0009657</v>
          </cell>
        </row>
        <row r="3097">
          <cell r="A3097" t="str">
            <v>TP010-0009658</v>
          </cell>
        </row>
        <row r="3098">
          <cell r="A3098" t="str">
            <v>TP010-0009659</v>
          </cell>
        </row>
        <row r="3099">
          <cell r="A3099" t="str">
            <v>TP010-0009660</v>
          </cell>
        </row>
        <row r="3100">
          <cell r="A3100" t="str">
            <v>TP010-0009661</v>
          </cell>
        </row>
        <row r="3101">
          <cell r="A3101" t="str">
            <v>TP010-0009662</v>
          </cell>
        </row>
        <row r="3102">
          <cell r="A3102" t="str">
            <v>TP010-0009663</v>
          </cell>
        </row>
        <row r="3103">
          <cell r="A3103" t="str">
            <v>TP010-0009664</v>
          </cell>
        </row>
        <row r="3104">
          <cell r="A3104" t="str">
            <v>TP010-0009665</v>
          </cell>
        </row>
        <row r="3105">
          <cell r="A3105" t="str">
            <v>TP010-0009666</v>
          </cell>
        </row>
        <row r="3106">
          <cell r="A3106" t="str">
            <v>TP010-0009667</v>
          </cell>
        </row>
        <row r="3107">
          <cell r="A3107" t="str">
            <v>TP010-0009668</v>
          </cell>
        </row>
        <row r="3108">
          <cell r="A3108" t="str">
            <v>TP010-0009669</v>
          </cell>
        </row>
        <row r="3109">
          <cell r="A3109" t="str">
            <v>TP010-0009670</v>
          </cell>
        </row>
        <row r="3110">
          <cell r="A3110" t="str">
            <v>TP010-0009671</v>
          </cell>
        </row>
        <row r="3111">
          <cell r="A3111" t="str">
            <v>TP010-0009672</v>
          </cell>
        </row>
        <row r="3112">
          <cell r="A3112" t="str">
            <v>TP010-0009673</v>
          </cell>
        </row>
        <row r="3113">
          <cell r="A3113" t="str">
            <v>TP010-0009674</v>
          </cell>
        </row>
        <row r="3114">
          <cell r="A3114" t="str">
            <v>TP010-0009675</v>
          </cell>
        </row>
        <row r="3115">
          <cell r="A3115" t="str">
            <v>TP010-0009676</v>
          </cell>
        </row>
        <row r="3116">
          <cell r="A3116" t="str">
            <v>TP010-0009677</v>
          </cell>
        </row>
        <row r="3117">
          <cell r="A3117" t="str">
            <v>TP010-0009678</v>
          </cell>
        </row>
        <row r="3118">
          <cell r="A3118" t="str">
            <v>TP010-0009679</v>
          </cell>
        </row>
        <row r="3119">
          <cell r="A3119" t="str">
            <v>TP010-0009680</v>
          </cell>
        </row>
        <row r="3120">
          <cell r="A3120" t="str">
            <v>TP010-0009681</v>
          </cell>
        </row>
        <row r="3121">
          <cell r="A3121" t="str">
            <v>TP010-0009682</v>
          </cell>
        </row>
        <row r="3122">
          <cell r="A3122" t="str">
            <v>TP010-0009683</v>
          </cell>
        </row>
        <row r="3123">
          <cell r="A3123" t="str">
            <v>TP010-0009684</v>
          </cell>
        </row>
        <row r="3124">
          <cell r="A3124" t="str">
            <v>TP010-0009685</v>
          </cell>
        </row>
        <row r="3125">
          <cell r="A3125" t="str">
            <v>TP010-0009686</v>
          </cell>
        </row>
        <row r="3126">
          <cell r="A3126" t="str">
            <v>TP010-0009687</v>
          </cell>
        </row>
        <row r="3127">
          <cell r="A3127" t="str">
            <v>TP010-0009688</v>
          </cell>
        </row>
        <row r="3128">
          <cell r="A3128" t="str">
            <v>TP010-0009689</v>
          </cell>
        </row>
        <row r="3129">
          <cell r="A3129" t="str">
            <v>TP010-0009690</v>
          </cell>
        </row>
        <row r="3130">
          <cell r="A3130" t="str">
            <v>TP010-0009691</v>
          </cell>
        </row>
        <row r="3131">
          <cell r="A3131" t="str">
            <v>TP010-0009692</v>
          </cell>
        </row>
        <row r="3132">
          <cell r="A3132" t="str">
            <v>TP010-0009693</v>
          </cell>
        </row>
        <row r="3133">
          <cell r="A3133" t="str">
            <v>TP010-0009694</v>
          </cell>
        </row>
        <row r="3134">
          <cell r="A3134" t="str">
            <v>TP010-0009695</v>
          </cell>
        </row>
        <row r="3135">
          <cell r="A3135" t="str">
            <v>TP010-0009696</v>
          </cell>
        </row>
        <row r="3136">
          <cell r="A3136" t="str">
            <v>TP010-0009697</v>
          </cell>
        </row>
        <row r="3137">
          <cell r="A3137" t="str">
            <v>TP010-0009698</v>
          </cell>
        </row>
        <row r="3138">
          <cell r="A3138" t="str">
            <v>TP010-0009699</v>
          </cell>
        </row>
        <row r="3139">
          <cell r="A3139" t="str">
            <v>TP010-0009700</v>
          </cell>
        </row>
        <row r="3140">
          <cell r="A3140" t="str">
            <v>TP010-0009701</v>
          </cell>
        </row>
        <row r="3141">
          <cell r="A3141" t="str">
            <v>TP010-0009702</v>
          </cell>
        </row>
        <row r="3142">
          <cell r="A3142" t="str">
            <v>TP010-0009703</v>
          </cell>
        </row>
        <row r="3143">
          <cell r="A3143" t="str">
            <v>TP010-0009704</v>
          </cell>
        </row>
        <row r="3144">
          <cell r="A3144" t="str">
            <v>TP010-0009705</v>
          </cell>
        </row>
        <row r="3145">
          <cell r="A3145" t="str">
            <v>TP010-0009706</v>
          </cell>
        </row>
        <row r="3146">
          <cell r="A3146" t="str">
            <v>TP010-0009707</v>
          </cell>
        </row>
        <row r="3147">
          <cell r="A3147" t="str">
            <v>TP010-0009708</v>
          </cell>
        </row>
        <row r="3148">
          <cell r="A3148" t="str">
            <v>TP010-0009709</v>
          </cell>
        </row>
        <row r="3149">
          <cell r="A3149" t="str">
            <v>TP010-0009710</v>
          </cell>
        </row>
        <row r="3150">
          <cell r="A3150" t="str">
            <v>TP010-0009711</v>
          </cell>
        </row>
        <row r="3151">
          <cell r="A3151" t="str">
            <v>TP010-0009712</v>
          </cell>
        </row>
        <row r="3152">
          <cell r="A3152" t="str">
            <v>TP010-0009713</v>
          </cell>
        </row>
        <row r="3153">
          <cell r="A3153" t="str">
            <v>TP010-0009714</v>
          </cell>
        </row>
        <row r="3154">
          <cell r="A3154" t="str">
            <v>TP010-0009715</v>
          </cell>
        </row>
        <row r="3155">
          <cell r="A3155" t="str">
            <v>TP010-0009716</v>
          </cell>
        </row>
        <row r="3156">
          <cell r="A3156" t="str">
            <v>TP010-0009717</v>
          </cell>
        </row>
        <row r="3157">
          <cell r="A3157" t="str">
            <v>TP010-0009718</v>
          </cell>
        </row>
        <row r="3158">
          <cell r="A3158" t="str">
            <v>TP010-0009719</v>
          </cell>
        </row>
        <row r="3159">
          <cell r="A3159" t="str">
            <v>TP010-0009720</v>
          </cell>
        </row>
        <row r="3160">
          <cell r="A3160" t="str">
            <v>TP010-0009721</v>
          </cell>
        </row>
        <row r="3161">
          <cell r="A3161" t="str">
            <v>TP010-0009722</v>
          </cell>
        </row>
        <row r="3162">
          <cell r="A3162" t="str">
            <v>TP010-0009723</v>
          </cell>
        </row>
        <row r="3163">
          <cell r="A3163" t="str">
            <v>TP010-0009724</v>
          </cell>
        </row>
        <row r="3164">
          <cell r="A3164" t="str">
            <v>TP010-0009725</v>
          </cell>
        </row>
        <row r="3165">
          <cell r="A3165" t="str">
            <v>TP010-0009726</v>
          </cell>
        </row>
        <row r="3166">
          <cell r="A3166" t="str">
            <v>TP010-0009727</v>
          </cell>
        </row>
        <row r="3167">
          <cell r="A3167" t="str">
            <v>TP010-0009728</v>
          </cell>
        </row>
        <row r="3168">
          <cell r="A3168" t="str">
            <v>TP010-0009729</v>
          </cell>
        </row>
        <row r="3169">
          <cell r="A3169" t="str">
            <v>TP010-0009730</v>
          </cell>
        </row>
        <row r="3170">
          <cell r="A3170" t="str">
            <v>TP010-0009731</v>
          </cell>
        </row>
        <row r="3171">
          <cell r="A3171" t="str">
            <v>TP010-0009732</v>
          </cell>
        </row>
        <row r="3172">
          <cell r="A3172" t="str">
            <v>TP010-0009733</v>
          </cell>
        </row>
        <row r="3173">
          <cell r="A3173" t="str">
            <v>TP010-0009734</v>
          </cell>
        </row>
        <row r="3174">
          <cell r="A3174" t="str">
            <v>TP010-0009735</v>
          </cell>
        </row>
        <row r="3175">
          <cell r="A3175" t="str">
            <v>TP010-0009736</v>
          </cell>
        </row>
        <row r="3176">
          <cell r="A3176" t="str">
            <v>TP010-0009737</v>
          </cell>
        </row>
        <row r="3177">
          <cell r="A3177" t="str">
            <v>TP010-0009738</v>
          </cell>
        </row>
        <row r="3178">
          <cell r="A3178" t="str">
            <v>TP010-0009739</v>
          </cell>
        </row>
        <row r="3179">
          <cell r="A3179" t="str">
            <v>TP010-0009740</v>
          </cell>
        </row>
        <row r="3180">
          <cell r="A3180" t="str">
            <v>TP010-0009741</v>
          </cell>
        </row>
        <row r="3181">
          <cell r="A3181" t="str">
            <v>TP010-0009742</v>
          </cell>
        </row>
        <row r="3182">
          <cell r="A3182" t="str">
            <v>TP010-0009743</v>
          </cell>
        </row>
        <row r="3183">
          <cell r="A3183" t="str">
            <v>TP010-0009744</v>
          </cell>
        </row>
        <row r="3184">
          <cell r="A3184" t="str">
            <v>TP010-0009745</v>
          </cell>
        </row>
        <row r="3185">
          <cell r="A3185" t="str">
            <v>TP010-0009746</v>
          </cell>
        </row>
        <row r="3186">
          <cell r="A3186" t="str">
            <v>TP010-0009747</v>
          </cell>
        </row>
        <row r="3187">
          <cell r="A3187" t="str">
            <v>TP010-0009748</v>
          </cell>
        </row>
        <row r="3188">
          <cell r="A3188" t="str">
            <v>TP010-0009749</v>
          </cell>
        </row>
        <row r="3189">
          <cell r="A3189" t="str">
            <v>TP010-0009750</v>
          </cell>
        </row>
        <row r="3190">
          <cell r="A3190" t="str">
            <v>TP010-0009751</v>
          </cell>
        </row>
        <row r="3191">
          <cell r="A3191" t="str">
            <v>TP010-0009752</v>
          </cell>
        </row>
        <row r="3192">
          <cell r="A3192" t="str">
            <v>TP010-0009753</v>
          </cell>
        </row>
        <row r="3193">
          <cell r="A3193" t="str">
            <v>TP010-0009754</v>
          </cell>
        </row>
        <row r="3194">
          <cell r="A3194" t="str">
            <v>TP010-0009755</v>
          </cell>
        </row>
        <row r="3195">
          <cell r="A3195" t="str">
            <v>TP010-0009756</v>
          </cell>
        </row>
        <row r="3196">
          <cell r="A3196" t="str">
            <v>TP010-0009757</v>
          </cell>
        </row>
        <row r="3197">
          <cell r="A3197" t="str">
            <v>TP010-0009758</v>
          </cell>
        </row>
        <row r="3198">
          <cell r="A3198" t="str">
            <v>TP010-0009759</v>
          </cell>
        </row>
        <row r="3199">
          <cell r="A3199" t="str">
            <v>TP010-0009760</v>
          </cell>
        </row>
        <row r="3200">
          <cell r="A3200" t="str">
            <v>TP010-0009761</v>
          </cell>
        </row>
        <row r="3201">
          <cell r="A3201" t="str">
            <v>TP010-0009762</v>
          </cell>
        </row>
        <row r="3202">
          <cell r="A3202" t="str">
            <v>TP010-0009763</v>
          </cell>
        </row>
        <row r="3203">
          <cell r="A3203" t="str">
            <v>TP010-0009764</v>
          </cell>
        </row>
        <row r="3204">
          <cell r="A3204" t="str">
            <v>TP010-0009765</v>
          </cell>
        </row>
        <row r="3205">
          <cell r="A3205" t="str">
            <v>TP010-0009766</v>
          </cell>
        </row>
        <row r="3206">
          <cell r="A3206" t="str">
            <v>TP010-0009767</v>
          </cell>
        </row>
        <row r="3207">
          <cell r="A3207" t="str">
            <v>TP010-0009768</v>
          </cell>
        </row>
        <row r="3208">
          <cell r="A3208" t="str">
            <v>TP010-0009769</v>
          </cell>
        </row>
        <row r="3209">
          <cell r="A3209" t="str">
            <v>TP010-0009770</v>
          </cell>
        </row>
        <row r="3210">
          <cell r="A3210" t="str">
            <v>TP010-0009771</v>
          </cell>
        </row>
        <row r="3211">
          <cell r="A3211" t="str">
            <v>TP010-0009772</v>
          </cell>
        </row>
        <row r="3212">
          <cell r="A3212" t="str">
            <v>TP010-0009773</v>
          </cell>
        </row>
        <row r="3213">
          <cell r="A3213" t="str">
            <v>TP010-0009774</v>
          </cell>
        </row>
        <row r="3214">
          <cell r="A3214" t="str">
            <v>TP010-0009775</v>
          </cell>
        </row>
        <row r="3215">
          <cell r="A3215" t="str">
            <v>TP010-0009776</v>
          </cell>
        </row>
        <row r="3216">
          <cell r="A3216" t="str">
            <v>TP010-0009777</v>
          </cell>
        </row>
        <row r="3217">
          <cell r="A3217" t="str">
            <v>TP010-0009778</v>
          </cell>
        </row>
        <row r="3218">
          <cell r="A3218" t="str">
            <v>TP010-0009779</v>
          </cell>
        </row>
        <row r="3219">
          <cell r="A3219" t="str">
            <v>TP010-0009780</v>
          </cell>
        </row>
        <row r="3220">
          <cell r="A3220" t="str">
            <v>TP010-0009781</v>
          </cell>
        </row>
        <row r="3221">
          <cell r="A3221" t="str">
            <v>TP010-0009782</v>
          </cell>
        </row>
        <row r="3222">
          <cell r="A3222" t="str">
            <v>TP010-0009783</v>
          </cell>
        </row>
        <row r="3223">
          <cell r="A3223" t="str">
            <v>TP010-0009784</v>
          </cell>
        </row>
        <row r="3224">
          <cell r="A3224" t="str">
            <v>TP010-0009785</v>
          </cell>
        </row>
        <row r="3225">
          <cell r="A3225" t="str">
            <v>TP010-0009786</v>
          </cell>
        </row>
        <row r="3226">
          <cell r="A3226" t="str">
            <v>TP010-0009787</v>
          </cell>
        </row>
        <row r="3227">
          <cell r="A3227" t="str">
            <v>TP010-0009788</v>
          </cell>
        </row>
        <row r="3228">
          <cell r="A3228" t="str">
            <v>TP010-0009789</v>
          </cell>
        </row>
        <row r="3229">
          <cell r="A3229" t="str">
            <v>TP010-0009790</v>
          </cell>
        </row>
        <row r="3230">
          <cell r="A3230" t="str">
            <v>TP010-0009791</v>
          </cell>
        </row>
        <row r="3231">
          <cell r="A3231" t="str">
            <v>TP010-0009792</v>
          </cell>
        </row>
        <row r="3232">
          <cell r="A3232" t="str">
            <v>TP010-0009793</v>
          </cell>
        </row>
        <row r="3233">
          <cell r="A3233" t="str">
            <v>TP010-0009794</v>
          </cell>
        </row>
        <row r="3234">
          <cell r="A3234" t="str">
            <v>TP010-0009795</v>
          </cell>
        </row>
        <row r="3235">
          <cell r="A3235" t="str">
            <v>TP010-0009796</v>
          </cell>
        </row>
        <row r="3236">
          <cell r="A3236" t="str">
            <v>TP010-0009797</v>
          </cell>
        </row>
        <row r="3237">
          <cell r="A3237" t="str">
            <v>TP010-0009798</v>
          </cell>
        </row>
        <row r="3238">
          <cell r="A3238" t="str">
            <v>TP010-0009799</v>
          </cell>
        </row>
        <row r="3239">
          <cell r="A3239" t="str">
            <v>TP010-0009800</v>
          </cell>
        </row>
        <row r="3240">
          <cell r="A3240" t="str">
            <v>TP010-0009801</v>
          </cell>
        </row>
        <row r="3241">
          <cell r="A3241" t="str">
            <v>TP010-0009802</v>
          </cell>
        </row>
        <row r="3242">
          <cell r="A3242" t="str">
            <v>TP010-0009803</v>
          </cell>
        </row>
        <row r="3243">
          <cell r="A3243" t="str">
            <v>TP010-0009804</v>
          </cell>
        </row>
        <row r="3244">
          <cell r="A3244" t="str">
            <v>TP010-0009805</v>
          </cell>
        </row>
        <row r="3245">
          <cell r="A3245" t="str">
            <v>TP010-0009806</v>
          </cell>
        </row>
        <row r="3246">
          <cell r="A3246" t="str">
            <v>TP010-0009807</v>
          </cell>
        </row>
        <row r="3247">
          <cell r="A3247" t="str">
            <v>TP010-0009808</v>
          </cell>
        </row>
        <row r="3248">
          <cell r="A3248" t="str">
            <v>TP010-0009809</v>
          </cell>
        </row>
        <row r="3249">
          <cell r="A3249" t="str">
            <v>TP010-0009810</v>
          </cell>
        </row>
        <row r="3250">
          <cell r="A3250" t="str">
            <v>TP010-0009811</v>
          </cell>
        </row>
        <row r="3251">
          <cell r="A3251" t="str">
            <v>TP010-0009812</v>
          </cell>
        </row>
        <row r="3252">
          <cell r="A3252" t="str">
            <v>TP010-0009813</v>
          </cell>
        </row>
        <row r="3253">
          <cell r="A3253" t="str">
            <v>TP010-0009814</v>
          </cell>
        </row>
        <row r="3254">
          <cell r="A3254" t="str">
            <v>TP010-0009815</v>
          </cell>
        </row>
        <row r="3255">
          <cell r="A3255" t="str">
            <v>TP010-0009816</v>
          </cell>
        </row>
        <row r="3256">
          <cell r="A3256" t="str">
            <v>TP010-0009817</v>
          </cell>
        </row>
        <row r="3257">
          <cell r="A3257" t="str">
            <v>TP010-0009818</v>
          </cell>
        </row>
        <row r="3258">
          <cell r="A3258" t="str">
            <v>TP010-0009819</v>
          </cell>
        </row>
        <row r="3259">
          <cell r="A3259" t="str">
            <v>TP010-0009820</v>
          </cell>
        </row>
        <row r="3260">
          <cell r="A3260" t="str">
            <v>TP010-0009821</v>
          </cell>
        </row>
        <row r="3261">
          <cell r="A3261" t="str">
            <v>TP010-0009822</v>
          </cell>
        </row>
        <row r="3262">
          <cell r="A3262" t="str">
            <v>TP010-0009823</v>
          </cell>
        </row>
        <row r="3263">
          <cell r="A3263" t="str">
            <v>TP010-0009824</v>
          </cell>
        </row>
        <row r="3264">
          <cell r="A3264" t="str">
            <v>TP010-0009825</v>
          </cell>
        </row>
        <row r="3265">
          <cell r="A3265" t="str">
            <v>TP010-0009826</v>
          </cell>
        </row>
        <row r="3266">
          <cell r="A3266" t="str">
            <v>TP010-0009827</v>
          </cell>
        </row>
        <row r="3267">
          <cell r="A3267" t="str">
            <v>TP010-0009828</v>
          </cell>
        </row>
        <row r="3268">
          <cell r="A3268" t="str">
            <v>TP010-0009829</v>
          </cell>
        </row>
        <row r="3269">
          <cell r="A3269" t="str">
            <v>TP010-0009830</v>
          </cell>
        </row>
        <row r="3270">
          <cell r="A3270" t="str">
            <v>TP010-0009831</v>
          </cell>
        </row>
        <row r="3271">
          <cell r="A3271" t="str">
            <v>TP010-0009832</v>
          </cell>
        </row>
        <row r="3272">
          <cell r="A3272" t="str">
            <v>TP010-0009833</v>
          </cell>
        </row>
        <row r="3273">
          <cell r="A3273" t="str">
            <v>TP010-0009834</v>
          </cell>
        </row>
        <row r="3274">
          <cell r="A3274" t="str">
            <v>TP010-0009835</v>
          </cell>
        </row>
        <row r="3275">
          <cell r="A3275" t="str">
            <v>TP010-0009836</v>
          </cell>
        </row>
        <row r="3276">
          <cell r="A3276" t="str">
            <v>TP010-0009837</v>
          </cell>
        </row>
        <row r="3277">
          <cell r="A3277" t="str">
            <v>TP010-0009838</v>
          </cell>
        </row>
        <row r="3278">
          <cell r="A3278" t="str">
            <v>TP010-0009839</v>
          </cell>
        </row>
        <row r="3279">
          <cell r="A3279" t="str">
            <v>TP010-0009840</v>
          </cell>
        </row>
        <row r="3280">
          <cell r="A3280" t="str">
            <v>TP010-0009841</v>
          </cell>
        </row>
        <row r="3281">
          <cell r="A3281" t="str">
            <v>TP010-0009842</v>
          </cell>
        </row>
        <row r="3282">
          <cell r="A3282" t="str">
            <v>TP010-0009843</v>
          </cell>
        </row>
        <row r="3283">
          <cell r="A3283" t="str">
            <v>TP010-0009844</v>
          </cell>
        </row>
        <row r="3284">
          <cell r="A3284" t="str">
            <v>TP010-0009845</v>
          </cell>
        </row>
        <row r="3285">
          <cell r="A3285" t="str">
            <v>TP010-0009846</v>
          </cell>
        </row>
        <row r="3286">
          <cell r="A3286" t="str">
            <v>TP010-0009847</v>
          </cell>
        </row>
        <row r="3287">
          <cell r="A3287" t="str">
            <v>TP010-0009848</v>
          </cell>
        </row>
        <row r="3288">
          <cell r="A3288" t="str">
            <v>TP010-0009849</v>
          </cell>
        </row>
        <row r="3289">
          <cell r="A3289" t="str">
            <v>TP010-0009850</v>
          </cell>
        </row>
        <row r="3290">
          <cell r="A3290" t="str">
            <v>TP010-0009851</v>
          </cell>
        </row>
        <row r="3291">
          <cell r="A3291" t="str">
            <v>TP010-0009852</v>
          </cell>
        </row>
        <row r="3292">
          <cell r="A3292" t="str">
            <v>TP010-0009853</v>
          </cell>
        </row>
        <row r="3293">
          <cell r="A3293" t="str">
            <v>TP010-0009854</v>
          </cell>
        </row>
        <row r="3294">
          <cell r="A3294" t="str">
            <v>TP010-0009855</v>
          </cell>
        </row>
        <row r="3295">
          <cell r="A3295" t="str">
            <v>TP010-0009856</v>
          </cell>
        </row>
        <row r="3296">
          <cell r="A3296" t="str">
            <v>TP010-0009857</v>
          </cell>
        </row>
        <row r="3297">
          <cell r="A3297" t="str">
            <v>TP010-0009858</v>
          </cell>
        </row>
        <row r="3298">
          <cell r="A3298" t="str">
            <v>TP010-0009859</v>
          </cell>
        </row>
        <row r="3299">
          <cell r="A3299" t="str">
            <v>TP010-0009860</v>
          </cell>
        </row>
        <row r="3300">
          <cell r="A3300" t="str">
            <v>TP010-0009861</v>
          </cell>
        </row>
        <row r="3301">
          <cell r="A3301" t="str">
            <v>TP010-0009862</v>
          </cell>
        </row>
        <row r="3302">
          <cell r="A3302" t="str">
            <v>TP010-0009863</v>
          </cell>
        </row>
        <row r="3303">
          <cell r="A3303" t="str">
            <v>TP010-0009864</v>
          </cell>
        </row>
        <row r="3304">
          <cell r="A3304" t="str">
            <v>TP010-0009865</v>
          </cell>
        </row>
        <row r="3305">
          <cell r="A3305" t="str">
            <v>TP010-0009866</v>
          </cell>
        </row>
        <row r="3306">
          <cell r="A3306" t="str">
            <v>TP010-0009867</v>
          </cell>
        </row>
        <row r="3307">
          <cell r="A3307" t="str">
            <v>TP010-0009868</v>
          </cell>
        </row>
        <row r="3308">
          <cell r="A3308" t="str">
            <v>TP010-0009869</v>
          </cell>
        </row>
        <row r="3309">
          <cell r="A3309" t="str">
            <v>TP010-0009870</v>
          </cell>
        </row>
        <row r="3310">
          <cell r="A3310" t="str">
            <v>TP010-0009871</v>
          </cell>
        </row>
        <row r="3311">
          <cell r="A3311" t="str">
            <v>TP010-0009872</v>
          </cell>
        </row>
        <row r="3312">
          <cell r="A3312" t="str">
            <v>TP010-0009873</v>
          </cell>
        </row>
        <row r="3313">
          <cell r="A3313" t="str">
            <v>TP010-0009874</v>
          </cell>
        </row>
        <row r="3314">
          <cell r="A3314" t="str">
            <v>TP010-0009875</v>
          </cell>
        </row>
        <row r="3315">
          <cell r="A3315" t="str">
            <v>TP010-0009876</v>
          </cell>
        </row>
        <row r="3316">
          <cell r="A3316" t="str">
            <v>TP010-0009877</v>
          </cell>
        </row>
        <row r="3317">
          <cell r="A3317" t="str">
            <v>TP010-0009878</v>
          </cell>
        </row>
        <row r="3318">
          <cell r="A3318" t="str">
            <v>TP010-0009879</v>
          </cell>
        </row>
        <row r="3319">
          <cell r="A3319" t="str">
            <v>TP010-0009880</v>
          </cell>
        </row>
        <row r="3320">
          <cell r="A3320" t="str">
            <v>TP010-0009881</v>
          </cell>
        </row>
        <row r="3321">
          <cell r="A3321" t="str">
            <v>TP010-0009882</v>
          </cell>
        </row>
        <row r="3322">
          <cell r="A3322" t="str">
            <v>TP010-0009883</v>
          </cell>
        </row>
        <row r="3323">
          <cell r="A3323" t="str">
            <v>TP010-0009884</v>
          </cell>
        </row>
        <row r="3324">
          <cell r="A3324" t="str">
            <v>TP010-0009885</v>
          </cell>
        </row>
        <row r="3325">
          <cell r="A3325" t="str">
            <v>TP010-0009886</v>
          </cell>
        </row>
        <row r="3326">
          <cell r="A3326" t="str">
            <v>TP010-0009887</v>
          </cell>
        </row>
        <row r="3327">
          <cell r="A3327" t="str">
            <v>TP010-0009888</v>
          </cell>
        </row>
        <row r="3328">
          <cell r="A3328" t="str">
            <v>TP010-0009889</v>
          </cell>
        </row>
        <row r="3329">
          <cell r="A3329" t="str">
            <v>TP010-0009890</v>
          </cell>
        </row>
        <row r="3330">
          <cell r="A3330" t="str">
            <v>TP010-0009891</v>
          </cell>
        </row>
        <row r="3331">
          <cell r="A3331" t="str">
            <v>TP010-0009892</v>
          </cell>
        </row>
        <row r="3332">
          <cell r="A3332" t="str">
            <v>TP010-0009893</v>
          </cell>
        </row>
        <row r="3333">
          <cell r="A3333" t="str">
            <v>TP010-0009894</v>
          </cell>
        </row>
        <row r="3334">
          <cell r="A3334" t="str">
            <v>TP010-0009895</v>
          </cell>
        </row>
        <row r="3335">
          <cell r="A3335" t="str">
            <v>TP010-0009896</v>
          </cell>
        </row>
        <row r="3336">
          <cell r="A3336" t="str">
            <v>TP010-0009897</v>
          </cell>
        </row>
        <row r="3337">
          <cell r="A3337" t="str">
            <v>TP010-0009898</v>
          </cell>
        </row>
        <row r="3338">
          <cell r="A3338" t="str">
            <v>TP010-0009899</v>
          </cell>
        </row>
        <row r="3339">
          <cell r="A3339" t="str">
            <v>TP010-0009900</v>
          </cell>
        </row>
        <row r="3340">
          <cell r="A3340" t="str">
            <v>TP010-0009901</v>
          </cell>
        </row>
        <row r="3341">
          <cell r="A3341" t="str">
            <v>TP010-0009902</v>
          </cell>
        </row>
        <row r="3342">
          <cell r="A3342" t="str">
            <v>TP010-0009903</v>
          </cell>
        </row>
        <row r="3343">
          <cell r="A3343" t="str">
            <v>TP010-0009904</v>
          </cell>
        </row>
        <row r="3344">
          <cell r="A3344" t="str">
            <v>TP010-0009905</v>
          </cell>
        </row>
        <row r="3345">
          <cell r="A3345" t="str">
            <v>TP010-0009906</v>
          </cell>
        </row>
        <row r="3346">
          <cell r="A3346" t="str">
            <v>TP010-0009907</v>
          </cell>
        </row>
        <row r="3347">
          <cell r="A3347" t="str">
            <v>TP010-0009908</v>
          </cell>
        </row>
        <row r="3348">
          <cell r="A3348" t="str">
            <v>TP010-0009909</v>
          </cell>
        </row>
        <row r="3349">
          <cell r="A3349" t="str">
            <v>TP010-0009910</v>
          </cell>
        </row>
        <row r="3350">
          <cell r="A3350" t="str">
            <v>TP010-0009911</v>
          </cell>
        </row>
        <row r="3351">
          <cell r="A3351" t="str">
            <v>TP010-0009912</v>
          </cell>
        </row>
        <row r="3352">
          <cell r="A3352" t="str">
            <v>TP010-0009913</v>
          </cell>
        </row>
        <row r="3353">
          <cell r="A3353" t="str">
            <v>TP010-0009914</v>
          </cell>
        </row>
        <row r="3354">
          <cell r="A3354" t="str">
            <v>TP010-0009915</v>
          </cell>
        </row>
        <row r="3355">
          <cell r="A3355" t="str">
            <v>TP010-0009916</v>
          </cell>
        </row>
        <row r="3356">
          <cell r="A3356" t="str">
            <v>TP010-0009917</v>
          </cell>
        </row>
        <row r="3357">
          <cell r="A3357" t="str">
            <v>TP010-0009918</v>
          </cell>
        </row>
        <row r="3358">
          <cell r="A3358" t="str">
            <v>TP010-0009919</v>
          </cell>
        </row>
        <row r="3359">
          <cell r="A3359" t="str">
            <v>TP010-0009920</v>
          </cell>
        </row>
        <row r="3360">
          <cell r="A3360" t="str">
            <v>TP010-0009921</v>
          </cell>
        </row>
        <row r="3361">
          <cell r="A3361" t="str">
            <v>TP010-0009922</v>
          </cell>
        </row>
        <row r="3362">
          <cell r="A3362" t="str">
            <v>TP010-0009923</v>
          </cell>
        </row>
        <row r="3363">
          <cell r="A3363" t="str">
            <v>TP010-0009924</v>
          </cell>
        </row>
        <row r="3364">
          <cell r="A3364" t="str">
            <v>TP010-0009925</v>
          </cell>
        </row>
        <row r="3365">
          <cell r="A3365" t="str">
            <v>TP010-0009926</v>
          </cell>
        </row>
        <row r="3366">
          <cell r="A3366" t="str">
            <v>TP010-0009927</v>
          </cell>
        </row>
        <row r="3367">
          <cell r="A3367" t="str">
            <v>TP010-0009928</v>
          </cell>
        </row>
        <row r="3368">
          <cell r="A3368" t="str">
            <v>TP010-0009929</v>
          </cell>
        </row>
        <row r="3369">
          <cell r="A3369" t="str">
            <v>TP010-0009930</v>
          </cell>
        </row>
        <row r="3370">
          <cell r="A3370" t="str">
            <v>TP010-0009931</v>
          </cell>
        </row>
        <row r="3371">
          <cell r="A3371" t="str">
            <v>TP010-0009932</v>
          </cell>
        </row>
        <row r="3372">
          <cell r="A3372" t="str">
            <v>TP010-0009933</v>
          </cell>
        </row>
        <row r="3373">
          <cell r="A3373" t="str">
            <v>TP010-0009934</v>
          </cell>
        </row>
        <row r="3374">
          <cell r="A3374" t="str">
            <v>TP010-0009935</v>
          </cell>
        </row>
        <row r="3375">
          <cell r="A3375" t="str">
            <v>TP010-0009936</v>
          </cell>
        </row>
        <row r="3376">
          <cell r="A3376" t="str">
            <v>TP010-0009937</v>
          </cell>
        </row>
        <row r="3377">
          <cell r="A3377" t="str">
            <v>TP010-0009938</v>
          </cell>
        </row>
        <row r="3378">
          <cell r="A3378" t="str">
            <v>TP010-0009939</v>
          </cell>
        </row>
        <row r="3379">
          <cell r="A3379" t="str">
            <v>TP010-0009940</v>
          </cell>
        </row>
        <row r="3380">
          <cell r="A3380" t="str">
            <v>TP010-0009941</v>
          </cell>
        </row>
        <row r="3381">
          <cell r="A3381" t="str">
            <v>TP010-0009942</v>
          </cell>
        </row>
        <row r="3382">
          <cell r="A3382" t="str">
            <v>TP010-0009943</v>
          </cell>
        </row>
        <row r="3383">
          <cell r="A3383" t="str">
            <v>TP010-0009944</v>
          </cell>
        </row>
        <row r="3384">
          <cell r="A3384" t="str">
            <v>TP010-0009945</v>
          </cell>
        </row>
        <row r="3385">
          <cell r="A3385" t="str">
            <v>TP010-0009946</v>
          </cell>
        </row>
        <row r="3386">
          <cell r="A3386" t="str">
            <v>TP010-0009947</v>
          </cell>
        </row>
        <row r="3387">
          <cell r="A3387" t="str">
            <v>TP010-0009948</v>
          </cell>
        </row>
        <row r="3388">
          <cell r="A3388" t="str">
            <v>TP010-0009949</v>
          </cell>
        </row>
        <row r="3389">
          <cell r="A3389" t="str">
            <v>TP010-0009950</v>
          </cell>
        </row>
        <row r="3390">
          <cell r="A3390" t="str">
            <v>TP010-0009951</v>
          </cell>
        </row>
        <row r="3391">
          <cell r="A3391" t="str">
            <v>TP010-0009952</v>
          </cell>
        </row>
        <row r="3392">
          <cell r="A3392" t="str">
            <v>TP010-0009953</v>
          </cell>
        </row>
        <row r="3393">
          <cell r="A3393" t="str">
            <v>TP010-0009954</v>
          </cell>
        </row>
        <row r="3394">
          <cell r="A3394" t="str">
            <v>TP010-0009955</v>
          </cell>
        </row>
        <row r="3395">
          <cell r="A3395" t="str">
            <v>TP010-0009956</v>
          </cell>
        </row>
        <row r="3396">
          <cell r="A3396" t="str">
            <v>TP010-0009957</v>
          </cell>
        </row>
        <row r="3397">
          <cell r="A3397" t="str">
            <v>TP010-0009958</v>
          </cell>
        </row>
        <row r="3398">
          <cell r="A3398" t="str">
            <v>TP010-0009959</v>
          </cell>
        </row>
        <row r="3399">
          <cell r="A3399" t="str">
            <v>TP010-0009960</v>
          </cell>
        </row>
        <row r="3400">
          <cell r="A3400" t="str">
            <v>TP010-0009961</v>
          </cell>
        </row>
        <row r="3401">
          <cell r="A3401" t="str">
            <v>TP010-0009962</v>
          </cell>
        </row>
        <row r="3402">
          <cell r="A3402" t="str">
            <v>TP010-0009963</v>
          </cell>
        </row>
        <row r="3403">
          <cell r="A3403" t="str">
            <v>TP010-0009964</v>
          </cell>
        </row>
        <row r="3404">
          <cell r="A3404" t="str">
            <v>TP010-0009965</v>
          </cell>
        </row>
        <row r="3405">
          <cell r="A3405" t="str">
            <v>TP010-0009966</v>
          </cell>
        </row>
        <row r="3406">
          <cell r="A3406" t="str">
            <v>TP010-0009967</v>
          </cell>
        </row>
        <row r="3407">
          <cell r="A3407" t="str">
            <v>TP010-0009968</v>
          </cell>
        </row>
        <row r="3408">
          <cell r="A3408" t="str">
            <v>TP010-0009969</v>
          </cell>
        </row>
        <row r="3409">
          <cell r="A3409" t="str">
            <v>TP010-0009970</v>
          </cell>
        </row>
        <row r="3410">
          <cell r="A3410" t="str">
            <v>TP010-0009971</v>
          </cell>
        </row>
        <row r="3411">
          <cell r="A3411" t="str">
            <v>TP010-0009972</v>
          </cell>
        </row>
        <row r="3412">
          <cell r="A3412" t="str">
            <v>TP010-0009973</v>
          </cell>
        </row>
        <row r="3413">
          <cell r="A3413" t="str">
            <v>TP010-0009974</v>
          </cell>
        </row>
        <row r="3414">
          <cell r="A3414" t="str">
            <v>TP010-0009975</v>
          </cell>
        </row>
        <row r="3415">
          <cell r="A3415" t="str">
            <v>TP010-0009976</v>
          </cell>
        </row>
        <row r="3416">
          <cell r="A3416" t="str">
            <v>TP010-0009977</v>
          </cell>
        </row>
        <row r="3417">
          <cell r="A3417" t="str">
            <v>TP010-0009978</v>
          </cell>
        </row>
        <row r="3418">
          <cell r="A3418" t="str">
            <v>TP010-0009979</v>
          </cell>
        </row>
        <row r="3419">
          <cell r="A3419" t="str">
            <v>TP010-0009980</v>
          </cell>
        </row>
        <row r="3420">
          <cell r="A3420" t="str">
            <v>TP010-0009981</v>
          </cell>
        </row>
        <row r="3421">
          <cell r="A3421" t="str">
            <v>TP010-0009982</v>
          </cell>
        </row>
        <row r="3422">
          <cell r="A3422" t="str">
            <v>TP010-0009983</v>
          </cell>
        </row>
        <row r="3423">
          <cell r="A3423" t="str">
            <v>TP010-0009984</v>
          </cell>
        </row>
        <row r="3424">
          <cell r="A3424" t="str">
            <v>TP010-0009985</v>
          </cell>
        </row>
        <row r="3425">
          <cell r="A3425" t="str">
            <v>TP010-0009986</v>
          </cell>
        </row>
        <row r="3426">
          <cell r="A3426" t="str">
            <v>TP010-0009987</v>
          </cell>
        </row>
        <row r="3427">
          <cell r="A3427" t="str">
            <v>TP010-0009988</v>
          </cell>
        </row>
        <row r="3428">
          <cell r="A3428" t="str">
            <v>TP010-0009989</v>
          </cell>
        </row>
        <row r="3429">
          <cell r="A3429" t="str">
            <v>TP010-0009990</v>
          </cell>
        </row>
        <row r="3430">
          <cell r="A3430" t="str">
            <v>TP010-0009991</v>
          </cell>
        </row>
        <row r="3431">
          <cell r="A3431" t="str">
            <v>TP010-0009992</v>
          </cell>
        </row>
        <row r="3432">
          <cell r="A3432" t="str">
            <v>TP010-0009993</v>
          </cell>
        </row>
        <row r="3433">
          <cell r="A3433" t="str">
            <v>TP010-0009994</v>
          </cell>
        </row>
        <row r="3434">
          <cell r="A3434" t="str">
            <v>TP010-0009995</v>
          </cell>
        </row>
        <row r="3435">
          <cell r="A3435" t="str">
            <v>TP010-0009996</v>
          </cell>
        </row>
        <row r="3436">
          <cell r="A3436" t="str">
            <v>TP010-0009997</v>
          </cell>
        </row>
        <row r="3437">
          <cell r="A3437" t="str">
            <v>TP010-0009998</v>
          </cell>
        </row>
        <row r="3438">
          <cell r="A3438" t="str">
            <v>TP010-0009999</v>
          </cell>
        </row>
        <row r="3439">
          <cell r="A3439" t="str">
            <v>TP010-0010000</v>
          </cell>
        </row>
        <row r="3440">
          <cell r="A3440" t="str">
            <v>TP010-0010001</v>
          </cell>
        </row>
        <row r="3441">
          <cell r="A3441" t="str">
            <v>TP010-0010002</v>
          </cell>
        </row>
        <row r="3442">
          <cell r="A3442" t="str">
            <v>TP010-0010003</v>
          </cell>
        </row>
        <row r="3443">
          <cell r="A3443" t="str">
            <v>TP010-0010004</v>
          </cell>
        </row>
        <row r="3444">
          <cell r="A3444" t="str">
            <v>TP010-0010005</v>
          </cell>
        </row>
        <row r="3445">
          <cell r="A3445" t="str">
            <v>TP010-0010006</v>
          </cell>
        </row>
        <row r="3446">
          <cell r="A3446" t="str">
            <v>TP010-0010007</v>
          </cell>
        </row>
        <row r="3447">
          <cell r="A3447" t="str">
            <v>TP010-0010008</v>
          </cell>
        </row>
        <row r="3448">
          <cell r="A3448" t="str">
            <v>TP010-0010009</v>
          </cell>
        </row>
        <row r="3449">
          <cell r="A3449" t="str">
            <v>TP010-0010010</v>
          </cell>
        </row>
        <row r="3450">
          <cell r="A3450" t="str">
            <v>TP010-0010011</v>
          </cell>
        </row>
        <row r="3451">
          <cell r="A3451" t="str">
            <v>TP010-0010012</v>
          </cell>
        </row>
        <row r="3452">
          <cell r="A3452" t="str">
            <v>TP010-0010013</v>
          </cell>
        </row>
        <row r="3453">
          <cell r="A3453" t="str">
            <v>TP010-0010014</v>
          </cell>
        </row>
        <row r="3454">
          <cell r="A3454" t="str">
            <v>TP010-0010015</v>
          </cell>
        </row>
        <row r="3455">
          <cell r="A3455" t="str">
            <v>TP010-0010016</v>
          </cell>
        </row>
        <row r="3456">
          <cell r="A3456" t="str">
            <v>TP010-0010017</v>
          </cell>
        </row>
        <row r="3457">
          <cell r="A3457" t="str">
            <v>TP010-0010018</v>
          </cell>
        </row>
        <row r="3458">
          <cell r="A3458" t="str">
            <v>TP010-0010019</v>
          </cell>
        </row>
        <row r="3459">
          <cell r="A3459" t="str">
            <v>TP010-0010020</v>
          </cell>
        </row>
        <row r="3460">
          <cell r="A3460" t="str">
            <v>TP010-0010021</v>
          </cell>
        </row>
        <row r="3461">
          <cell r="A3461" t="str">
            <v>TP010-0010022</v>
          </cell>
        </row>
        <row r="3462">
          <cell r="A3462" t="str">
            <v>TP010-0010023</v>
          </cell>
        </row>
        <row r="3463">
          <cell r="A3463" t="str">
            <v>TP010-0010024</v>
          </cell>
        </row>
        <row r="3464">
          <cell r="A3464" t="str">
            <v>TP010-0010025</v>
          </cell>
        </row>
        <row r="3465">
          <cell r="A3465" t="str">
            <v>TP010-0010026</v>
          </cell>
        </row>
        <row r="3466">
          <cell r="A3466" t="str">
            <v>TP010-0010027</v>
          </cell>
        </row>
        <row r="3467">
          <cell r="A3467" t="str">
            <v>TP010-0010028</v>
          </cell>
        </row>
        <row r="3468">
          <cell r="A3468" t="str">
            <v>TP010-0010029</v>
          </cell>
        </row>
        <row r="3469">
          <cell r="A3469" t="str">
            <v>TP010-0010030</v>
          </cell>
        </row>
        <row r="3470">
          <cell r="A3470" t="str">
            <v>TP010-0010031</v>
          </cell>
        </row>
        <row r="3471">
          <cell r="A3471" t="str">
            <v>TP010-0010032</v>
          </cell>
        </row>
        <row r="3472">
          <cell r="A3472" t="str">
            <v>TP010-0010033</v>
          </cell>
        </row>
        <row r="3473">
          <cell r="A3473" t="str">
            <v>TP010-0010034</v>
          </cell>
        </row>
        <row r="3474">
          <cell r="A3474" t="str">
            <v>TP010-0010035</v>
          </cell>
        </row>
        <row r="3475">
          <cell r="A3475" t="str">
            <v>TP010-0010036</v>
          </cell>
        </row>
        <row r="3476">
          <cell r="A3476" t="str">
            <v>TP010-0010037</v>
          </cell>
        </row>
        <row r="3477">
          <cell r="A3477" t="str">
            <v>TP010-0010038</v>
          </cell>
        </row>
        <row r="3478">
          <cell r="A3478" t="str">
            <v>TP010-0010039</v>
          </cell>
        </row>
        <row r="3479">
          <cell r="A3479" t="str">
            <v>TP010-0010040</v>
          </cell>
        </row>
        <row r="3480">
          <cell r="A3480" t="str">
            <v>TP010-0010041</v>
          </cell>
        </row>
        <row r="3481">
          <cell r="A3481" t="str">
            <v>TP010-0010042</v>
          </cell>
        </row>
        <row r="3482">
          <cell r="A3482" t="str">
            <v>TP010-0010043</v>
          </cell>
        </row>
        <row r="3483">
          <cell r="A3483" t="str">
            <v>TP010-0010044</v>
          </cell>
        </row>
        <row r="3484">
          <cell r="A3484" t="str">
            <v>TP010-0010045</v>
          </cell>
        </row>
        <row r="3485">
          <cell r="A3485" t="str">
            <v>TP010-0010046</v>
          </cell>
        </row>
        <row r="3486">
          <cell r="A3486" t="str">
            <v>TP010-0010047</v>
          </cell>
        </row>
        <row r="3487">
          <cell r="A3487" t="str">
            <v>TP010-0010048</v>
          </cell>
        </row>
        <row r="3488">
          <cell r="A3488" t="str">
            <v>TP010-0010049</v>
          </cell>
        </row>
        <row r="3489">
          <cell r="A3489" t="str">
            <v>TP010-0010050</v>
          </cell>
        </row>
        <row r="3490">
          <cell r="A3490" t="str">
            <v>TP010-0010051</v>
          </cell>
        </row>
        <row r="3491">
          <cell r="A3491" t="str">
            <v>TP010-0010052</v>
          </cell>
        </row>
        <row r="3492">
          <cell r="A3492" t="str">
            <v>TP010-0010053</v>
          </cell>
        </row>
        <row r="3493">
          <cell r="A3493" t="str">
            <v>TP010-0010054</v>
          </cell>
        </row>
        <row r="3494">
          <cell r="A3494" t="str">
            <v>TP010-0010055</v>
          </cell>
        </row>
        <row r="3495">
          <cell r="A3495" t="str">
            <v>TP010-0010056</v>
          </cell>
        </row>
        <row r="3496">
          <cell r="A3496" t="str">
            <v>TP010-0010057</v>
          </cell>
        </row>
        <row r="3497">
          <cell r="A3497" t="str">
            <v>TP010-0010058</v>
          </cell>
        </row>
        <row r="3498">
          <cell r="A3498" t="str">
            <v>TP010-0010059</v>
          </cell>
        </row>
        <row r="3499">
          <cell r="A3499" t="str">
            <v>TP010-0010060</v>
          </cell>
        </row>
        <row r="3500">
          <cell r="A3500" t="str">
            <v>TP010-0010061</v>
          </cell>
        </row>
        <row r="3501">
          <cell r="A3501" t="str">
            <v>TP010-0010062</v>
          </cell>
        </row>
        <row r="3502">
          <cell r="A3502" t="str">
            <v>TP010-0010063</v>
          </cell>
        </row>
        <row r="3503">
          <cell r="A3503" t="str">
            <v>TP010-0010064</v>
          </cell>
        </row>
        <row r="3504">
          <cell r="A3504" t="str">
            <v>TP010-0010065</v>
          </cell>
        </row>
        <row r="3505">
          <cell r="A3505" t="str">
            <v>TP010-0010066</v>
          </cell>
        </row>
        <row r="3506">
          <cell r="A3506" t="str">
            <v>TP010-0010067</v>
          </cell>
        </row>
        <row r="3507">
          <cell r="A3507" t="str">
            <v>TP010-0010068</v>
          </cell>
        </row>
        <row r="3508">
          <cell r="A3508" t="str">
            <v>TP010-0010069</v>
          </cell>
        </row>
        <row r="3509">
          <cell r="A3509" t="str">
            <v>TP010-0010070</v>
          </cell>
        </row>
        <row r="3510">
          <cell r="A3510" t="str">
            <v>TP010-0010071</v>
          </cell>
        </row>
        <row r="3511">
          <cell r="A3511" t="str">
            <v>TP010-0010072</v>
          </cell>
        </row>
        <row r="3512">
          <cell r="A3512" t="str">
            <v>TP010-0010073</v>
          </cell>
        </row>
        <row r="3513">
          <cell r="A3513" t="str">
            <v>TP010-0010074</v>
          </cell>
        </row>
        <row r="3514">
          <cell r="A3514" t="str">
            <v>TP010-0010075</v>
          </cell>
        </row>
        <row r="3515">
          <cell r="A3515" t="str">
            <v>TP010-0010076</v>
          </cell>
        </row>
        <row r="3516">
          <cell r="A3516" t="str">
            <v>TP010-0010077</v>
          </cell>
        </row>
        <row r="3517">
          <cell r="A3517" t="str">
            <v>TP010-0010078</v>
          </cell>
        </row>
        <row r="3518">
          <cell r="A3518" t="str">
            <v>TP010-0010079</v>
          </cell>
        </row>
        <row r="3519">
          <cell r="A3519" t="str">
            <v>TP010-0010080</v>
          </cell>
        </row>
        <row r="3520">
          <cell r="A3520" t="str">
            <v>TP010-0010081</v>
          </cell>
        </row>
        <row r="3521">
          <cell r="A3521" t="str">
            <v>TP010-0010082</v>
          </cell>
        </row>
        <row r="3522">
          <cell r="A3522" t="str">
            <v>TP010-0010083</v>
          </cell>
        </row>
        <row r="3523">
          <cell r="A3523" t="str">
            <v>TP010-0010084</v>
          </cell>
        </row>
        <row r="3524">
          <cell r="A3524" t="str">
            <v>TP010-0010085</v>
          </cell>
        </row>
        <row r="3525">
          <cell r="A3525" t="str">
            <v>TP010-0010086</v>
          </cell>
        </row>
        <row r="3526">
          <cell r="A3526" t="str">
            <v>TP010-0010087</v>
          </cell>
        </row>
        <row r="3527">
          <cell r="A3527" t="str">
            <v>TP010-0010088</v>
          </cell>
        </row>
        <row r="3528">
          <cell r="A3528" t="str">
            <v>TP010-0010089</v>
          </cell>
        </row>
        <row r="3529">
          <cell r="A3529" t="str">
            <v>TP010-0010090</v>
          </cell>
        </row>
        <row r="3530">
          <cell r="A3530" t="str">
            <v>TP010-0010091</v>
          </cell>
        </row>
        <row r="3531">
          <cell r="A3531" t="str">
            <v>TP010-0010092</v>
          </cell>
        </row>
        <row r="3532">
          <cell r="A3532" t="str">
            <v>TP010-0010093</v>
          </cell>
        </row>
        <row r="3533">
          <cell r="A3533" t="str">
            <v>TP010-0010094</v>
          </cell>
        </row>
        <row r="3534">
          <cell r="A3534" t="str">
            <v>TP010-0010095</v>
          </cell>
        </row>
        <row r="3535">
          <cell r="A3535" t="str">
            <v>TP010-0010096</v>
          </cell>
        </row>
        <row r="3536">
          <cell r="A3536" t="str">
            <v>TP010-0010097</v>
          </cell>
        </row>
        <row r="3537">
          <cell r="A3537" t="str">
            <v>TP010-0010098</v>
          </cell>
        </row>
        <row r="3538">
          <cell r="A3538" t="str">
            <v>TP010-0010099</v>
          </cell>
        </row>
        <row r="3539">
          <cell r="A3539" t="str">
            <v>TP010-0010100</v>
          </cell>
        </row>
        <row r="3540">
          <cell r="A3540" t="str">
            <v>TP010-0010101</v>
          </cell>
        </row>
        <row r="3541">
          <cell r="A3541" t="str">
            <v>TP010-0010102</v>
          </cell>
        </row>
        <row r="3542">
          <cell r="A3542" t="str">
            <v>TP010-0010103</v>
          </cell>
        </row>
        <row r="3543">
          <cell r="A3543" t="str">
            <v>TP010-0010104</v>
          </cell>
        </row>
        <row r="3544">
          <cell r="A3544" t="str">
            <v>TP010-0010105</v>
          </cell>
        </row>
        <row r="3545">
          <cell r="A3545" t="str">
            <v>TP010-0010106</v>
          </cell>
        </row>
        <row r="3546">
          <cell r="A3546" t="str">
            <v>TP010-0010107</v>
          </cell>
        </row>
        <row r="3547">
          <cell r="A3547" t="str">
            <v>TP010-0010108</v>
          </cell>
        </row>
        <row r="3548">
          <cell r="A3548" t="str">
            <v>TP010-0010109</v>
          </cell>
        </row>
        <row r="3549">
          <cell r="A3549" t="str">
            <v>TP010-0010110</v>
          </cell>
        </row>
        <row r="3550">
          <cell r="A3550" t="str">
            <v>TP010-0010111</v>
          </cell>
        </row>
        <row r="3551">
          <cell r="A3551" t="str">
            <v>TP010-0010112</v>
          </cell>
        </row>
        <row r="3552">
          <cell r="A3552" t="str">
            <v>TP010-0010113</v>
          </cell>
        </row>
        <row r="3553">
          <cell r="A3553" t="str">
            <v>TP010-0010114</v>
          </cell>
        </row>
        <row r="3554">
          <cell r="A3554" t="str">
            <v>TP010-0010115</v>
          </cell>
        </row>
        <row r="3555">
          <cell r="A3555" t="str">
            <v>TP010-0010116</v>
          </cell>
        </row>
        <row r="3556">
          <cell r="A3556" t="str">
            <v>TP010-0010117</v>
          </cell>
        </row>
        <row r="3557">
          <cell r="A3557" t="str">
            <v>TP010-0010118</v>
          </cell>
        </row>
        <row r="3558">
          <cell r="A3558" t="str">
            <v>TP010-0010119</v>
          </cell>
        </row>
        <row r="3559">
          <cell r="A3559" t="str">
            <v>TP010-0010120</v>
          </cell>
        </row>
        <row r="3560">
          <cell r="A3560" t="str">
            <v>TP010-0010121</v>
          </cell>
        </row>
        <row r="3561">
          <cell r="A3561" t="str">
            <v>TP010-0010122</v>
          </cell>
        </row>
        <row r="3562">
          <cell r="A3562" t="str">
            <v>TP010-0010123</v>
          </cell>
        </row>
        <row r="3563">
          <cell r="A3563" t="str">
            <v>TP010-0010124</v>
          </cell>
        </row>
        <row r="3564">
          <cell r="A3564" t="str">
            <v>TP010-0010125</v>
          </cell>
        </row>
        <row r="3565">
          <cell r="A3565" t="str">
            <v>TP010-0010126</v>
          </cell>
        </row>
        <row r="3566">
          <cell r="A3566" t="str">
            <v>TP010-0010127</v>
          </cell>
        </row>
        <row r="3567">
          <cell r="A3567" t="str">
            <v>TP010-0010128</v>
          </cell>
        </row>
        <row r="3568">
          <cell r="A3568" t="str">
            <v>TP010-0010129</v>
          </cell>
        </row>
        <row r="3569">
          <cell r="A3569" t="str">
            <v>TP010-0010130</v>
          </cell>
        </row>
        <row r="3570">
          <cell r="A3570" t="str">
            <v>TP010-0010131</v>
          </cell>
        </row>
        <row r="3571">
          <cell r="A3571" t="str">
            <v>TP010-0010132</v>
          </cell>
        </row>
        <row r="3572">
          <cell r="A3572" t="str">
            <v>TP010-0010133</v>
          </cell>
        </row>
        <row r="3573">
          <cell r="A3573" t="str">
            <v>TP010-0010134</v>
          </cell>
        </row>
        <row r="3574">
          <cell r="A3574" t="str">
            <v>TP010-0010135</v>
          </cell>
        </row>
        <row r="3575">
          <cell r="A3575" t="str">
            <v>TP010-0010136</v>
          </cell>
        </row>
        <row r="3576">
          <cell r="A3576" t="str">
            <v>TP010-0010137</v>
          </cell>
        </row>
        <row r="3577">
          <cell r="A3577" t="str">
            <v>TP010-0010138</v>
          </cell>
        </row>
        <row r="3578">
          <cell r="A3578" t="str">
            <v>TP010-0010139</v>
          </cell>
        </row>
        <row r="3579">
          <cell r="A3579" t="str">
            <v>TP010-0010140</v>
          </cell>
        </row>
        <row r="3580">
          <cell r="A3580" t="str">
            <v>TP010-0010141</v>
          </cell>
        </row>
        <row r="3581">
          <cell r="A3581" t="str">
            <v>TP010-0010142</v>
          </cell>
        </row>
        <row r="3582">
          <cell r="A3582" t="str">
            <v>TP010-0010143</v>
          </cell>
        </row>
        <row r="3583">
          <cell r="A3583" t="str">
            <v>TP010-0010144</v>
          </cell>
        </row>
        <row r="3584">
          <cell r="A3584" t="str">
            <v>TP010-0010145</v>
          </cell>
        </row>
        <row r="3585">
          <cell r="A3585" t="str">
            <v>TP010-0010146</v>
          </cell>
        </row>
        <row r="3586">
          <cell r="A3586" t="str">
            <v>TP010-0010147</v>
          </cell>
        </row>
        <row r="3587">
          <cell r="A3587" t="str">
            <v>TP010-0010148</v>
          </cell>
        </row>
        <row r="3588">
          <cell r="A3588" t="str">
            <v>TP010-0010149</v>
          </cell>
        </row>
        <row r="3589">
          <cell r="A3589" t="str">
            <v>TP010-0010150</v>
          </cell>
        </row>
        <row r="3590">
          <cell r="A3590" t="str">
            <v>TP010-0010151</v>
          </cell>
        </row>
        <row r="3591">
          <cell r="A3591" t="str">
            <v>TP010-0010152</v>
          </cell>
        </row>
        <row r="3592">
          <cell r="A3592" t="str">
            <v>TP010-0010153</v>
          </cell>
        </row>
        <row r="3593">
          <cell r="A3593" t="str">
            <v>TP010-0010154</v>
          </cell>
        </row>
        <row r="3594">
          <cell r="A3594" t="str">
            <v>TP010-0010155</v>
          </cell>
        </row>
        <row r="3595">
          <cell r="A3595" t="str">
            <v>TP010-0010156</v>
          </cell>
        </row>
        <row r="3596">
          <cell r="A3596" t="str">
            <v>TP010-0010157</v>
          </cell>
        </row>
        <row r="3597">
          <cell r="A3597" t="str">
            <v>TP010-0010158</v>
          </cell>
        </row>
        <row r="3598">
          <cell r="A3598" t="str">
            <v>TP010-0010159</v>
          </cell>
        </row>
        <row r="3599">
          <cell r="A3599" t="str">
            <v>TP010-0010160</v>
          </cell>
        </row>
        <row r="3600">
          <cell r="A3600" t="str">
            <v>TP010-0010161</v>
          </cell>
        </row>
        <row r="3601">
          <cell r="A3601" t="str">
            <v>TP010-0010162</v>
          </cell>
        </row>
        <row r="3602">
          <cell r="A3602" t="str">
            <v>TP010-0010163</v>
          </cell>
        </row>
        <row r="3603">
          <cell r="A3603" t="str">
            <v>TP010-0010164</v>
          </cell>
        </row>
        <row r="3604">
          <cell r="A3604" t="str">
            <v>TP010-0010165</v>
          </cell>
        </row>
        <row r="3605">
          <cell r="A3605" t="str">
            <v>TP010-0010166</v>
          </cell>
        </row>
        <row r="3606">
          <cell r="A3606" t="str">
            <v>TP010-0010167</v>
          </cell>
        </row>
        <row r="3607">
          <cell r="A3607" t="str">
            <v>TP010-0010168</v>
          </cell>
        </row>
        <row r="3608">
          <cell r="A3608" t="str">
            <v>TP010-0010169</v>
          </cell>
        </row>
        <row r="3609">
          <cell r="A3609" t="str">
            <v>TP010-0010170</v>
          </cell>
        </row>
        <row r="3610">
          <cell r="A3610" t="str">
            <v>TP010-0010171</v>
          </cell>
        </row>
        <row r="3611">
          <cell r="A3611" t="str">
            <v>TP010-0010172</v>
          </cell>
        </row>
        <row r="3612">
          <cell r="A3612" t="str">
            <v>TP010-0010173</v>
          </cell>
        </row>
        <row r="3613">
          <cell r="A3613" t="str">
            <v>TP010-0010174</v>
          </cell>
        </row>
        <row r="3614">
          <cell r="A3614" t="str">
            <v>TP010-0010175</v>
          </cell>
        </row>
        <row r="3615">
          <cell r="A3615" t="str">
            <v>TP010-0010176</v>
          </cell>
        </row>
        <row r="3616">
          <cell r="A3616" t="str">
            <v>TP010-0010177</v>
          </cell>
        </row>
        <row r="3617">
          <cell r="A3617" t="str">
            <v>TP010-0010178</v>
          </cell>
        </row>
        <row r="3618">
          <cell r="A3618" t="str">
            <v>TP010-0010179</v>
          </cell>
        </row>
        <row r="3619">
          <cell r="A3619" t="str">
            <v>TP010-0010180</v>
          </cell>
        </row>
        <row r="3620">
          <cell r="A3620" t="str">
            <v>TP010-0010181</v>
          </cell>
        </row>
        <row r="3621">
          <cell r="A3621" t="str">
            <v>TP010-0010182</v>
          </cell>
        </row>
        <row r="3622">
          <cell r="A3622" t="str">
            <v>TP010-0010183</v>
          </cell>
        </row>
        <row r="3623">
          <cell r="A3623" t="str">
            <v>TP010-0010184</v>
          </cell>
        </row>
        <row r="3624">
          <cell r="A3624" t="str">
            <v>TP010-0010185</v>
          </cell>
        </row>
        <row r="3625">
          <cell r="A3625" t="str">
            <v>TP010-0010186</v>
          </cell>
        </row>
        <row r="3626">
          <cell r="A3626" t="str">
            <v>TP010-0010187</v>
          </cell>
        </row>
        <row r="3627">
          <cell r="A3627" t="str">
            <v>TP010-0010188</v>
          </cell>
        </row>
        <row r="3628">
          <cell r="A3628" t="str">
            <v>TP010-0010189</v>
          </cell>
        </row>
        <row r="3629">
          <cell r="A3629" t="str">
            <v>TP010-0010190</v>
          </cell>
        </row>
        <row r="3630">
          <cell r="A3630" t="str">
            <v>TP010-0010191</v>
          </cell>
        </row>
        <row r="3631">
          <cell r="A3631" t="str">
            <v>TP010-0010192</v>
          </cell>
        </row>
        <row r="3632">
          <cell r="A3632" t="str">
            <v>TP010-0010193</v>
          </cell>
        </row>
        <row r="3633">
          <cell r="A3633" t="str">
            <v>TP010-0010194</v>
          </cell>
        </row>
        <row r="3634">
          <cell r="A3634" t="str">
            <v>TP010-0010195</v>
          </cell>
        </row>
        <row r="3635">
          <cell r="A3635" t="str">
            <v>TP010-0010196</v>
          </cell>
        </row>
        <row r="3636">
          <cell r="A3636" t="str">
            <v>TP010-0010197</v>
          </cell>
        </row>
        <row r="3637">
          <cell r="A3637" t="str">
            <v>TP010-0010198</v>
          </cell>
        </row>
        <row r="3638">
          <cell r="A3638" t="str">
            <v>TP010-0010199</v>
          </cell>
        </row>
        <row r="3639">
          <cell r="A3639" t="str">
            <v>TP010-0010200</v>
          </cell>
        </row>
        <row r="3640">
          <cell r="A3640" t="str">
            <v>TP010-0010201</v>
          </cell>
        </row>
        <row r="3641">
          <cell r="A3641" t="str">
            <v>TP010-0010202</v>
          </cell>
        </row>
        <row r="3642">
          <cell r="A3642" t="str">
            <v>TP010-0010203</v>
          </cell>
        </row>
        <row r="3643">
          <cell r="A3643" t="str">
            <v>TP010-0010204</v>
          </cell>
        </row>
        <row r="3644">
          <cell r="A3644" t="str">
            <v>TP010-0010205</v>
          </cell>
        </row>
        <row r="3645">
          <cell r="A3645" t="str">
            <v>TP010-0010206</v>
          </cell>
        </row>
        <row r="3646">
          <cell r="A3646" t="str">
            <v>TP010-0010207</v>
          </cell>
        </row>
        <row r="3647">
          <cell r="A3647" t="str">
            <v>TP010-0010208</v>
          </cell>
        </row>
        <row r="3648">
          <cell r="A3648" t="str">
            <v>TP010-0010209</v>
          </cell>
        </row>
        <row r="3649">
          <cell r="A3649" t="str">
            <v>TP010-0010210</v>
          </cell>
        </row>
        <row r="3650">
          <cell r="A3650" t="str">
            <v>TP010-0010211</v>
          </cell>
        </row>
        <row r="3651">
          <cell r="A3651" t="str">
            <v>TP010-0010212</v>
          </cell>
        </row>
        <row r="3652">
          <cell r="A3652" t="str">
            <v>TP010-0010213</v>
          </cell>
        </row>
        <row r="3653">
          <cell r="A3653" t="str">
            <v>TP010-0010214</v>
          </cell>
        </row>
        <row r="3654">
          <cell r="A3654" t="str">
            <v>TP010-0010215</v>
          </cell>
        </row>
        <row r="3655">
          <cell r="A3655" t="str">
            <v>TP010-0010216</v>
          </cell>
        </row>
        <row r="3656">
          <cell r="A3656" t="str">
            <v>TP010-0010217</v>
          </cell>
        </row>
        <row r="3657">
          <cell r="A3657" t="str">
            <v>TP010-0010218</v>
          </cell>
        </row>
        <row r="3658">
          <cell r="A3658" t="str">
            <v>TP010-0010219</v>
          </cell>
        </row>
        <row r="3659">
          <cell r="A3659" t="str">
            <v>TP010-0010220</v>
          </cell>
        </row>
        <row r="3660">
          <cell r="A3660" t="str">
            <v>TP010-0010221</v>
          </cell>
        </row>
        <row r="3661">
          <cell r="A3661" t="str">
            <v>TP010-0010222</v>
          </cell>
        </row>
        <row r="3662">
          <cell r="A3662" t="str">
            <v>TP010-0010223</v>
          </cell>
        </row>
        <row r="3663">
          <cell r="A3663" t="str">
            <v>TP010-0010224</v>
          </cell>
        </row>
        <row r="3664">
          <cell r="A3664" t="str">
            <v>TP010-0010225</v>
          </cell>
        </row>
        <row r="3665">
          <cell r="A3665" t="str">
            <v>TP010-0010226</v>
          </cell>
        </row>
        <row r="3666">
          <cell r="A3666" t="str">
            <v>TP010-0010227</v>
          </cell>
        </row>
        <row r="3667">
          <cell r="A3667" t="str">
            <v>TP010-0010228</v>
          </cell>
        </row>
        <row r="3668">
          <cell r="A3668" t="str">
            <v>TP010-0010229</v>
          </cell>
        </row>
        <row r="3669">
          <cell r="A3669" t="str">
            <v>TP010-0010230</v>
          </cell>
        </row>
        <row r="3670">
          <cell r="A3670" t="str">
            <v>TP010-0010231</v>
          </cell>
        </row>
        <row r="3671">
          <cell r="A3671" t="str">
            <v>TP010-0010232</v>
          </cell>
        </row>
        <row r="3672">
          <cell r="A3672" t="str">
            <v>TP010-0010233</v>
          </cell>
        </row>
        <row r="3673">
          <cell r="A3673" t="str">
            <v>TP010-0010234</v>
          </cell>
        </row>
        <row r="3674">
          <cell r="A3674" t="str">
            <v>TP010-0010235</v>
          </cell>
        </row>
        <row r="3675">
          <cell r="A3675" t="str">
            <v>TP010-0010236</v>
          </cell>
        </row>
        <row r="3676">
          <cell r="A3676" t="str">
            <v>TP010-0010237</v>
          </cell>
        </row>
        <row r="3677">
          <cell r="A3677" t="str">
            <v>TP010-0010238</v>
          </cell>
        </row>
        <row r="3678">
          <cell r="A3678" t="str">
            <v>TP010-0010239</v>
          </cell>
        </row>
        <row r="3679">
          <cell r="A3679" t="str">
            <v>TP010-0010240</v>
          </cell>
        </row>
        <row r="3680">
          <cell r="A3680" t="str">
            <v>TP010-0010241</v>
          </cell>
        </row>
        <row r="3681">
          <cell r="A3681" t="str">
            <v>TP010-0010242</v>
          </cell>
        </row>
        <row r="3682">
          <cell r="A3682" t="str">
            <v>TP010-0010243</v>
          </cell>
        </row>
        <row r="3683">
          <cell r="A3683" t="str">
            <v>TP010-0010244</v>
          </cell>
        </row>
        <row r="3684">
          <cell r="A3684" t="str">
            <v>TP010-0010245</v>
          </cell>
        </row>
        <row r="3685">
          <cell r="A3685" t="str">
            <v>TP010-0010246</v>
          </cell>
        </row>
        <row r="3686">
          <cell r="A3686" t="str">
            <v>TP010-0010247</v>
          </cell>
        </row>
        <row r="3687">
          <cell r="A3687" t="str">
            <v>TP010-0010248</v>
          </cell>
        </row>
        <row r="3688">
          <cell r="A3688" t="str">
            <v>TP010-0010249</v>
          </cell>
        </row>
        <row r="3689">
          <cell r="A3689" t="str">
            <v>TP010-0010250</v>
          </cell>
        </row>
        <row r="3690">
          <cell r="A3690" t="str">
            <v>TP010-0010251</v>
          </cell>
        </row>
        <row r="3691">
          <cell r="A3691" t="str">
            <v>TP010-0010252</v>
          </cell>
        </row>
        <row r="3692">
          <cell r="A3692" t="str">
            <v>TP010-0010253</v>
          </cell>
        </row>
        <row r="3693">
          <cell r="A3693" t="str">
            <v>TP010-0010254</v>
          </cell>
        </row>
        <row r="3694">
          <cell r="A3694" t="str">
            <v>TP010-0010255</v>
          </cell>
        </row>
        <row r="3695">
          <cell r="A3695" t="str">
            <v>TP010-0010256</v>
          </cell>
        </row>
        <row r="3696">
          <cell r="A3696" t="str">
            <v>TP010-0010257</v>
          </cell>
        </row>
        <row r="3697">
          <cell r="A3697" t="str">
            <v>TP010-0010258</v>
          </cell>
        </row>
        <row r="3698">
          <cell r="A3698" t="str">
            <v>TP010-0010259</v>
          </cell>
        </row>
        <row r="3699">
          <cell r="A3699" t="str">
            <v>TP010-0010260</v>
          </cell>
        </row>
        <row r="3700">
          <cell r="A3700" t="str">
            <v>TP010-0010261</v>
          </cell>
        </row>
        <row r="3701">
          <cell r="A3701" t="str">
            <v>TP010-0010262</v>
          </cell>
        </row>
        <row r="3702">
          <cell r="A3702" t="str">
            <v>TP010-0010263</v>
          </cell>
        </row>
        <row r="3703">
          <cell r="A3703" t="str">
            <v>TP010-0010264</v>
          </cell>
        </row>
        <row r="3704">
          <cell r="A3704" t="str">
            <v>TP010-0010265</v>
          </cell>
        </row>
        <row r="3705">
          <cell r="A3705" t="str">
            <v>TP010-0010266</v>
          </cell>
        </row>
        <row r="3706">
          <cell r="A3706" t="str">
            <v>TP010-0010267</v>
          </cell>
        </row>
        <row r="3707">
          <cell r="A3707" t="str">
            <v>TP010-0010268</v>
          </cell>
        </row>
        <row r="3708">
          <cell r="A3708" t="str">
            <v>TP010-0010269</v>
          </cell>
        </row>
        <row r="3709">
          <cell r="A3709" t="str">
            <v>TP010-0010270</v>
          </cell>
        </row>
        <row r="3710">
          <cell r="A3710" t="str">
            <v>TP010-0010271</v>
          </cell>
        </row>
        <row r="3711">
          <cell r="A3711" t="str">
            <v>TP010-0010272</v>
          </cell>
        </row>
        <row r="3712">
          <cell r="A3712" t="str">
            <v>TP010-0010273</v>
          </cell>
        </row>
        <row r="3713">
          <cell r="A3713" t="str">
            <v>TP010-0010274</v>
          </cell>
        </row>
        <row r="3714">
          <cell r="A3714" t="str">
            <v>TP010-0010275</v>
          </cell>
        </row>
        <row r="3715">
          <cell r="A3715" t="str">
            <v>TP010-0010276</v>
          </cell>
        </row>
        <row r="3716">
          <cell r="A3716" t="str">
            <v>TP010-0010277</v>
          </cell>
        </row>
        <row r="3717">
          <cell r="A3717" t="str">
            <v>TP010-0010278</v>
          </cell>
        </row>
        <row r="3718">
          <cell r="A3718" t="str">
            <v>TP010-0010279</v>
          </cell>
        </row>
        <row r="3719">
          <cell r="A3719" t="str">
            <v>TP010-0010280</v>
          </cell>
        </row>
        <row r="3720">
          <cell r="A3720" t="str">
            <v>TP010-0010281</v>
          </cell>
        </row>
        <row r="3721">
          <cell r="A3721" t="str">
            <v>TP010-0010282</v>
          </cell>
        </row>
        <row r="3722">
          <cell r="A3722" t="str">
            <v>TP010-0010283</v>
          </cell>
        </row>
        <row r="3723">
          <cell r="A3723" t="str">
            <v>TP010-0010284</v>
          </cell>
        </row>
        <row r="3724">
          <cell r="A3724" t="str">
            <v>TP010-0010285</v>
          </cell>
        </row>
        <row r="3725">
          <cell r="A3725" t="str">
            <v>TP010-0010286</v>
          </cell>
        </row>
        <row r="3726">
          <cell r="A3726" t="str">
            <v>TP010-0010287</v>
          </cell>
        </row>
        <row r="3727">
          <cell r="A3727" t="str">
            <v>TP010-0010288</v>
          </cell>
        </row>
        <row r="3728">
          <cell r="A3728" t="str">
            <v>TP010-0010289</v>
          </cell>
        </row>
        <row r="3729">
          <cell r="A3729" t="str">
            <v>TP010-0010290</v>
          </cell>
        </row>
        <row r="3730">
          <cell r="A3730" t="str">
            <v>TP010-0010291</v>
          </cell>
        </row>
        <row r="3731">
          <cell r="A3731" t="str">
            <v>TP010-0010292</v>
          </cell>
        </row>
        <row r="3732">
          <cell r="A3732" t="str">
            <v>TP010-0010293</v>
          </cell>
        </row>
        <row r="3733">
          <cell r="A3733" t="str">
            <v>TP010-0010294</v>
          </cell>
        </row>
        <row r="3734">
          <cell r="A3734" t="str">
            <v>TP010-0010295</v>
          </cell>
        </row>
        <row r="3735">
          <cell r="A3735" t="str">
            <v>TP010-0010296</v>
          </cell>
        </row>
        <row r="3736">
          <cell r="A3736" t="str">
            <v>TP010-0010297</v>
          </cell>
        </row>
        <row r="3737">
          <cell r="A3737" t="str">
            <v>TP010-0010298</v>
          </cell>
        </row>
        <row r="3738">
          <cell r="A3738" t="str">
            <v>TP010-0010299</v>
          </cell>
        </row>
        <row r="3739">
          <cell r="A3739" t="str">
            <v>TP010-0010300</v>
          </cell>
        </row>
        <row r="3740">
          <cell r="A3740" t="str">
            <v>TP010-0010301</v>
          </cell>
        </row>
        <row r="3741">
          <cell r="A3741" t="str">
            <v>TP010-0010302</v>
          </cell>
        </row>
        <row r="3742">
          <cell r="A3742" t="str">
            <v>TP010-0010303</v>
          </cell>
        </row>
        <row r="3743">
          <cell r="A3743" t="str">
            <v>TP010-0010304</v>
          </cell>
        </row>
        <row r="3744">
          <cell r="A3744" t="str">
            <v>TP010-0010305</v>
          </cell>
        </row>
        <row r="3745">
          <cell r="A3745" t="str">
            <v>TP010-0010306</v>
          </cell>
        </row>
        <row r="3746">
          <cell r="A3746" t="str">
            <v>TP010-0010307</v>
          </cell>
        </row>
        <row r="3747">
          <cell r="A3747" t="str">
            <v>TP010-0010308</v>
          </cell>
        </row>
        <row r="3748">
          <cell r="A3748" t="str">
            <v>TP010-0010309</v>
          </cell>
        </row>
        <row r="3749">
          <cell r="A3749" t="str">
            <v>TP010-0010310</v>
          </cell>
        </row>
        <row r="3750">
          <cell r="A3750" t="str">
            <v>TP010-0010311</v>
          </cell>
        </row>
        <row r="3751">
          <cell r="A3751" t="str">
            <v>TP010-0010312</v>
          </cell>
        </row>
        <row r="3752">
          <cell r="A3752" t="str">
            <v>TP010-0010313</v>
          </cell>
        </row>
        <row r="3753">
          <cell r="A3753" t="str">
            <v>TP010-0010314</v>
          </cell>
        </row>
        <row r="3754">
          <cell r="A3754" t="str">
            <v>TP010-0010315</v>
          </cell>
        </row>
        <row r="3755">
          <cell r="A3755" t="str">
            <v>TP010-0010316</v>
          </cell>
        </row>
        <row r="3756">
          <cell r="A3756" t="str">
            <v>TP010-0010317</v>
          </cell>
        </row>
        <row r="3757">
          <cell r="A3757" t="str">
            <v>TP010-0010318</v>
          </cell>
        </row>
        <row r="3758">
          <cell r="A3758" t="str">
            <v>TP010-0010319</v>
          </cell>
        </row>
        <row r="3759">
          <cell r="A3759" t="str">
            <v>TP010-0010320</v>
          </cell>
        </row>
        <row r="3760">
          <cell r="A3760" t="str">
            <v>TP010-0010321</v>
          </cell>
        </row>
        <row r="3761">
          <cell r="A3761" t="str">
            <v>TP010-0010322</v>
          </cell>
        </row>
        <row r="3762">
          <cell r="A3762" t="str">
            <v>TP010-0010323</v>
          </cell>
        </row>
        <row r="3763">
          <cell r="A3763" t="str">
            <v>TP010-0010324</v>
          </cell>
        </row>
        <row r="3764">
          <cell r="A3764" t="str">
            <v>TP010-0010325</v>
          </cell>
        </row>
        <row r="3765">
          <cell r="A3765" t="str">
            <v>TP010-0010326</v>
          </cell>
        </row>
        <row r="3766">
          <cell r="A3766" t="str">
            <v>TP010-0010327</v>
          </cell>
        </row>
        <row r="3767">
          <cell r="A3767" t="str">
            <v>TP010-0010328</v>
          </cell>
        </row>
        <row r="3768">
          <cell r="A3768" t="str">
            <v>TP010-0010329</v>
          </cell>
        </row>
        <row r="3769">
          <cell r="A3769" t="str">
            <v>TP010-0010330</v>
          </cell>
        </row>
        <row r="3770">
          <cell r="A3770" t="str">
            <v>TP010-0010331</v>
          </cell>
        </row>
        <row r="3771">
          <cell r="A3771" t="str">
            <v>TP010-0010332</v>
          </cell>
        </row>
        <row r="3772">
          <cell r="A3772" t="str">
            <v>TP010-0010333</v>
          </cell>
        </row>
        <row r="3773">
          <cell r="A3773" t="str">
            <v>TP010-0010334</v>
          </cell>
        </row>
        <row r="3774">
          <cell r="A3774" t="str">
            <v>TP010-0010335</v>
          </cell>
        </row>
        <row r="3775">
          <cell r="A3775" t="str">
            <v>TP010-0010336</v>
          </cell>
        </row>
        <row r="3776">
          <cell r="A3776" t="str">
            <v>TP010-0010337</v>
          </cell>
        </row>
        <row r="3777">
          <cell r="A3777" t="str">
            <v>TP010-0010338</v>
          </cell>
        </row>
        <row r="3778">
          <cell r="A3778" t="str">
            <v>TP010-0010339</v>
          </cell>
        </row>
        <row r="3779">
          <cell r="A3779" t="str">
            <v>TP010-0010340</v>
          </cell>
        </row>
        <row r="3780">
          <cell r="A3780" t="str">
            <v>TP010-0010341</v>
          </cell>
        </row>
        <row r="3781">
          <cell r="A3781" t="str">
            <v>TP010-0010342</v>
          </cell>
        </row>
        <row r="3782">
          <cell r="A3782" t="str">
            <v>TP010-0010343</v>
          </cell>
        </row>
        <row r="3783">
          <cell r="A3783" t="str">
            <v>TP010-0010344</v>
          </cell>
        </row>
        <row r="3784">
          <cell r="A3784" t="str">
            <v>TP010-0010345</v>
          </cell>
        </row>
        <row r="3785">
          <cell r="A3785" t="str">
            <v>TP010-0010346</v>
          </cell>
        </row>
        <row r="3786">
          <cell r="A3786" t="str">
            <v>TP010-0010347</v>
          </cell>
        </row>
        <row r="3787">
          <cell r="A3787" t="str">
            <v>TP010-0010348</v>
          </cell>
        </row>
        <row r="3788">
          <cell r="A3788" t="str">
            <v>TP010-0010349</v>
          </cell>
        </row>
        <row r="3789">
          <cell r="A3789" t="str">
            <v>TP010-0010350</v>
          </cell>
        </row>
        <row r="3790">
          <cell r="A3790" t="str">
            <v>TP010-0010351</v>
          </cell>
        </row>
        <row r="3791">
          <cell r="A3791" t="str">
            <v>TP010-0010352</v>
          </cell>
        </row>
        <row r="3792">
          <cell r="A3792" t="str">
            <v>TP010-0010353</v>
          </cell>
        </row>
        <row r="3793">
          <cell r="A3793" t="str">
            <v>TP010-0010354</v>
          </cell>
        </row>
        <row r="3794">
          <cell r="A3794" t="str">
            <v>TP010-0010355</v>
          </cell>
        </row>
        <row r="3795">
          <cell r="A3795" t="str">
            <v>TP010-0010356</v>
          </cell>
        </row>
        <row r="3796">
          <cell r="A3796" t="str">
            <v>TP010-0010357</v>
          </cell>
        </row>
        <row r="3797">
          <cell r="A3797" t="str">
            <v>TP010-0010358</v>
          </cell>
        </row>
        <row r="3798">
          <cell r="A3798" t="str">
            <v>TP010-0010359</v>
          </cell>
        </row>
        <row r="3799">
          <cell r="A3799" t="str">
            <v>TP010-0010360</v>
          </cell>
        </row>
        <row r="3800">
          <cell r="A3800" t="str">
            <v>TP010-0010361</v>
          </cell>
        </row>
        <row r="3801">
          <cell r="A3801" t="str">
            <v>TP010-0010362</v>
          </cell>
        </row>
        <row r="3802">
          <cell r="A3802" t="str">
            <v>TP010-0010363</v>
          </cell>
        </row>
        <row r="3803">
          <cell r="A3803" t="str">
            <v>TP010-0010364</v>
          </cell>
        </row>
        <row r="3804">
          <cell r="A3804" t="str">
            <v>TP010-0010365</v>
          </cell>
        </row>
        <row r="3805">
          <cell r="A3805" t="str">
            <v>TP010-0010366</v>
          </cell>
        </row>
        <row r="3806">
          <cell r="A3806" t="str">
            <v>TP010-0010367</v>
          </cell>
        </row>
        <row r="3807">
          <cell r="A3807" t="str">
            <v>TP010-0010368</v>
          </cell>
        </row>
        <row r="3808">
          <cell r="A3808" t="str">
            <v>TP010-0010369</v>
          </cell>
        </row>
        <row r="3809">
          <cell r="A3809" t="str">
            <v>TP010-0010370</v>
          </cell>
        </row>
        <row r="3810">
          <cell r="A3810" t="str">
            <v>TP010-0010371</v>
          </cell>
        </row>
        <row r="3811">
          <cell r="A3811" t="str">
            <v>TP010-0010372</v>
          </cell>
        </row>
        <row r="3812">
          <cell r="A3812" t="str">
            <v>TP010-0010373</v>
          </cell>
        </row>
        <row r="3813">
          <cell r="A3813" t="str">
            <v>TP010-0010374</v>
          </cell>
        </row>
        <row r="3814">
          <cell r="A3814" t="str">
            <v>TP010-0010375</v>
          </cell>
        </row>
        <row r="3815">
          <cell r="A3815" t="str">
            <v>TP010-0010376</v>
          </cell>
        </row>
        <row r="3816">
          <cell r="A3816" t="str">
            <v>TP010-0010377</v>
          </cell>
        </row>
        <row r="3817">
          <cell r="A3817" t="str">
            <v>TP010-0010378</v>
          </cell>
        </row>
        <row r="3818">
          <cell r="A3818" t="str">
            <v>TP010-0010379</v>
          </cell>
        </row>
        <row r="3819">
          <cell r="A3819" t="str">
            <v>TP010-0010380</v>
          </cell>
        </row>
        <row r="3820">
          <cell r="A3820" t="str">
            <v>TP010-0010381</v>
          </cell>
        </row>
        <row r="3821">
          <cell r="A3821" t="str">
            <v>TP010-0010382</v>
          </cell>
        </row>
        <row r="3822">
          <cell r="A3822" t="str">
            <v>TP010-0010383</v>
          </cell>
        </row>
        <row r="3823">
          <cell r="A3823" t="str">
            <v>TP010-0010384</v>
          </cell>
        </row>
        <row r="3824">
          <cell r="A3824" t="str">
            <v>TP010-0010385</v>
          </cell>
        </row>
        <row r="3825">
          <cell r="A3825" t="str">
            <v>TP010-0010386</v>
          </cell>
        </row>
        <row r="3826">
          <cell r="A3826" t="str">
            <v>TP010-0010387</v>
          </cell>
        </row>
        <row r="3827">
          <cell r="A3827" t="str">
            <v>TP010-0010388</v>
          </cell>
        </row>
        <row r="3828">
          <cell r="A3828" t="str">
            <v>TP010-0010389</v>
          </cell>
        </row>
        <row r="3829">
          <cell r="A3829" t="str">
            <v>TP010-0010390</v>
          </cell>
        </row>
        <row r="3830">
          <cell r="A3830" t="str">
            <v>TP010-0010391</v>
          </cell>
        </row>
        <row r="3831">
          <cell r="A3831" t="str">
            <v>TP010-0010392</v>
          </cell>
        </row>
        <row r="3832">
          <cell r="A3832" t="str">
            <v>TP010-0010393</v>
          </cell>
        </row>
        <row r="3833">
          <cell r="A3833" t="str">
            <v>TP010-0010394</v>
          </cell>
        </row>
        <row r="3834">
          <cell r="A3834" t="str">
            <v>TP010-0010395</v>
          </cell>
        </row>
        <row r="3835">
          <cell r="A3835" t="str">
            <v>TP010-0010396</v>
          </cell>
        </row>
        <row r="3836">
          <cell r="A3836" t="str">
            <v>TP010-0010397</v>
          </cell>
        </row>
        <row r="3837">
          <cell r="A3837" t="str">
            <v>TP010-0010398</v>
          </cell>
        </row>
        <row r="3838">
          <cell r="A3838" t="str">
            <v>TP010-0010399</v>
          </cell>
        </row>
        <row r="3839">
          <cell r="A3839" t="str">
            <v>TP010-0010400</v>
          </cell>
        </row>
        <row r="3840">
          <cell r="A3840" t="str">
            <v>TP010-0010401</v>
          </cell>
        </row>
        <row r="3841">
          <cell r="A3841" t="str">
            <v>TP010-0010402</v>
          </cell>
        </row>
        <row r="3842">
          <cell r="A3842" t="str">
            <v>TP010-0010403</v>
          </cell>
        </row>
        <row r="3843">
          <cell r="A3843" t="str">
            <v>TP010-0010404</v>
          </cell>
        </row>
        <row r="3844">
          <cell r="A3844" t="str">
            <v>TP010-0010405</v>
          </cell>
        </row>
        <row r="3845">
          <cell r="A3845" t="str">
            <v>TP010-0010406</v>
          </cell>
        </row>
        <row r="3846">
          <cell r="A3846" t="str">
            <v>TP010-0010407</v>
          </cell>
        </row>
        <row r="3847">
          <cell r="A3847" t="str">
            <v>TP010-0010408</v>
          </cell>
        </row>
        <row r="3848">
          <cell r="A3848" t="str">
            <v>TP010-0010409</v>
          </cell>
        </row>
        <row r="3849">
          <cell r="A3849" t="str">
            <v>TP010-0010410</v>
          </cell>
        </row>
        <row r="3850">
          <cell r="A3850" t="str">
            <v>TP010-0010411</v>
          </cell>
        </row>
        <row r="3851">
          <cell r="A3851" t="str">
            <v>TP010-0010412</v>
          </cell>
        </row>
        <row r="3852">
          <cell r="A3852" t="str">
            <v>TP010-0010413</v>
          </cell>
        </row>
        <row r="3853">
          <cell r="A3853" t="str">
            <v>TP010-0010414</v>
          </cell>
        </row>
        <row r="3854">
          <cell r="A3854" t="str">
            <v>TP010-0010415</v>
          </cell>
        </row>
        <row r="3855">
          <cell r="A3855" t="str">
            <v>TP010-0010416</v>
          </cell>
        </row>
        <row r="3856">
          <cell r="A3856" t="str">
            <v>TP010-0010417</v>
          </cell>
        </row>
        <row r="3857">
          <cell r="A3857" t="str">
            <v>TP010-0010418</v>
          </cell>
        </row>
        <row r="3858">
          <cell r="A3858" t="str">
            <v>TP010-0010419</v>
          </cell>
        </row>
        <row r="3859">
          <cell r="A3859" t="str">
            <v>TP010-0010420</v>
          </cell>
        </row>
        <row r="3860">
          <cell r="A3860" t="str">
            <v>TP010-0010421</v>
          </cell>
        </row>
        <row r="3861">
          <cell r="A3861" t="str">
            <v>TP010-0010422</v>
          </cell>
        </row>
        <row r="3862">
          <cell r="A3862" t="str">
            <v>TP010-0010423</v>
          </cell>
        </row>
        <row r="3863">
          <cell r="A3863" t="str">
            <v>TP010-0010424</v>
          </cell>
        </row>
        <row r="3864">
          <cell r="A3864" t="str">
            <v>TP010-0010425</v>
          </cell>
        </row>
        <row r="3865">
          <cell r="A3865" t="str">
            <v>TP010-0010426</v>
          </cell>
        </row>
        <row r="3866">
          <cell r="A3866" t="str">
            <v>TP010-0010427</v>
          </cell>
        </row>
        <row r="3867">
          <cell r="A3867" t="str">
            <v>TP010-0010428</v>
          </cell>
        </row>
        <row r="3868">
          <cell r="A3868" t="str">
            <v>TP010-0010429</v>
          </cell>
        </row>
        <row r="3869">
          <cell r="A3869" t="str">
            <v>TP010-0010430</v>
          </cell>
        </row>
        <row r="3870">
          <cell r="A3870" t="str">
            <v>TP010-0010431</v>
          </cell>
        </row>
        <row r="3871">
          <cell r="A3871" t="str">
            <v>TP010-0010432</v>
          </cell>
        </row>
        <row r="3872">
          <cell r="A3872" t="str">
            <v>TP010-0010433</v>
          </cell>
        </row>
        <row r="3873">
          <cell r="A3873" t="str">
            <v>TP010-0010434</v>
          </cell>
        </row>
        <row r="3874">
          <cell r="A3874" t="str">
            <v>TP010-0010435</v>
          </cell>
        </row>
        <row r="3875">
          <cell r="A3875" t="str">
            <v>TP010-0010436</v>
          </cell>
        </row>
        <row r="3876">
          <cell r="A3876" t="str">
            <v>TP010-0010437</v>
          </cell>
        </row>
        <row r="3877">
          <cell r="A3877" t="str">
            <v>TP010-0010438</v>
          </cell>
        </row>
        <row r="3878">
          <cell r="A3878" t="str">
            <v>TP010-0010439</v>
          </cell>
        </row>
        <row r="3879">
          <cell r="A3879" t="str">
            <v>TP010-0010440</v>
          </cell>
        </row>
        <row r="3880">
          <cell r="A3880" t="str">
            <v>TP010-0010441</v>
          </cell>
        </row>
        <row r="3881">
          <cell r="A3881" t="str">
            <v>TP010-0010442</v>
          </cell>
        </row>
        <row r="3882">
          <cell r="A3882" t="str">
            <v>TP010-0010443</v>
          </cell>
        </row>
        <row r="3883">
          <cell r="A3883" t="str">
            <v>TP010-0010444</v>
          </cell>
        </row>
        <row r="3884">
          <cell r="A3884" t="str">
            <v>TP010-0010445</v>
          </cell>
        </row>
        <row r="3885">
          <cell r="A3885" t="str">
            <v>TP010-0010446</v>
          </cell>
        </row>
        <row r="3886">
          <cell r="A3886" t="str">
            <v>TP010-0010447</v>
          </cell>
        </row>
        <row r="3887">
          <cell r="A3887" t="str">
            <v>TP010-0010448</v>
          </cell>
        </row>
        <row r="3888">
          <cell r="A3888" t="str">
            <v>TP010-0010449</v>
          </cell>
        </row>
        <row r="3889">
          <cell r="A3889" t="str">
            <v>TP010-0010450</v>
          </cell>
        </row>
        <row r="3890">
          <cell r="A3890" t="str">
            <v>TP010-0010451</v>
          </cell>
        </row>
        <row r="3891">
          <cell r="A3891" t="str">
            <v>TP010-0010452</v>
          </cell>
        </row>
        <row r="3892">
          <cell r="A3892" t="str">
            <v>TP010-0010453</v>
          </cell>
        </row>
        <row r="3893">
          <cell r="A3893" t="str">
            <v>TP010-0010454</v>
          </cell>
        </row>
        <row r="3894">
          <cell r="A3894" t="str">
            <v>TP010-0010455</v>
          </cell>
        </row>
        <row r="3895">
          <cell r="A3895" t="str">
            <v>TP010-0010456</v>
          </cell>
        </row>
        <row r="3896">
          <cell r="A3896" t="str">
            <v>TP010-0010457</v>
          </cell>
        </row>
        <row r="3897">
          <cell r="A3897" t="str">
            <v>TP010-0010458</v>
          </cell>
        </row>
        <row r="3898">
          <cell r="A3898" t="str">
            <v>TP010-0010459</v>
          </cell>
        </row>
        <row r="3899">
          <cell r="A3899" t="str">
            <v>TP010-0010460</v>
          </cell>
        </row>
        <row r="3900">
          <cell r="A3900" t="str">
            <v>TP010-0010461</v>
          </cell>
        </row>
        <row r="3901">
          <cell r="A3901" t="str">
            <v>TP010-0010462</v>
          </cell>
        </row>
        <row r="3902">
          <cell r="A3902" t="str">
            <v>TP010-0010463</v>
          </cell>
        </row>
        <row r="3903">
          <cell r="A3903" t="str">
            <v>TP010-0010464</v>
          </cell>
        </row>
        <row r="3904">
          <cell r="A3904" t="str">
            <v>TP010-0010465</v>
          </cell>
        </row>
        <row r="3905">
          <cell r="A3905" t="str">
            <v>TP010-0010466</v>
          </cell>
        </row>
        <row r="3906">
          <cell r="A3906" t="str">
            <v>TP010-0010467</v>
          </cell>
        </row>
        <row r="3907">
          <cell r="A3907" t="str">
            <v>TP010-0010468</v>
          </cell>
        </row>
        <row r="3908">
          <cell r="A3908" t="str">
            <v>TP010-0010469</v>
          </cell>
        </row>
        <row r="3909">
          <cell r="A3909" t="str">
            <v>TP010-0010470</v>
          </cell>
        </row>
        <row r="3910">
          <cell r="A3910" t="str">
            <v>TP010-0010471</v>
          </cell>
        </row>
        <row r="3911">
          <cell r="A3911" t="str">
            <v>TP010-0010472</v>
          </cell>
        </row>
        <row r="3912">
          <cell r="A3912" t="str">
            <v>TP010-0010473</v>
          </cell>
        </row>
        <row r="3913">
          <cell r="A3913" t="str">
            <v>TP010-0010474</v>
          </cell>
        </row>
        <row r="3914">
          <cell r="A3914" t="str">
            <v>TP010-0010475</v>
          </cell>
        </row>
        <row r="3915">
          <cell r="A3915" t="str">
            <v>TP010-0010476</v>
          </cell>
        </row>
        <row r="3916">
          <cell r="A3916" t="str">
            <v>TP010-0010477</v>
          </cell>
        </row>
        <row r="3917">
          <cell r="A3917" t="str">
            <v>TP010-0010478</v>
          </cell>
        </row>
        <row r="3918">
          <cell r="A3918" t="str">
            <v>TP010-0010479</v>
          </cell>
        </row>
        <row r="3919">
          <cell r="A3919" t="str">
            <v>TP010-0010480</v>
          </cell>
        </row>
        <row r="3920">
          <cell r="A3920" t="str">
            <v>TP010-0010481</v>
          </cell>
        </row>
        <row r="3921">
          <cell r="A3921" t="str">
            <v>TP010-0010482</v>
          </cell>
        </row>
        <row r="3922">
          <cell r="A3922" t="str">
            <v>TP010-0010483</v>
          </cell>
        </row>
        <row r="3923">
          <cell r="A3923" t="str">
            <v>TP010-0010484</v>
          </cell>
        </row>
        <row r="3924">
          <cell r="A3924" t="str">
            <v>TP010-0010485</v>
          </cell>
        </row>
        <row r="3925">
          <cell r="A3925" t="str">
            <v>TP010-0010486</v>
          </cell>
        </row>
        <row r="3926">
          <cell r="A3926" t="str">
            <v>TP010-0010487</v>
          </cell>
        </row>
        <row r="3927">
          <cell r="A3927" t="str">
            <v>TP010-0010488</v>
          </cell>
        </row>
        <row r="3928">
          <cell r="A3928" t="str">
            <v>TP010-0010489</v>
          </cell>
        </row>
        <row r="3929">
          <cell r="A3929" t="str">
            <v>TP010-0010490</v>
          </cell>
        </row>
        <row r="3930">
          <cell r="A3930" t="str">
            <v>TP010-0010491</v>
          </cell>
        </row>
        <row r="3931">
          <cell r="A3931" t="str">
            <v>TP010-0010492</v>
          </cell>
        </row>
        <row r="3932">
          <cell r="A3932" t="str">
            <v>TP010-0010493</v>
          </cell>
        </row>
        <row r="3933">
          <cell r="A3933" t="str">
            <v>TP010-0010494</v>
          </cell>
        </row>
        <row r="3934">
          <cell r="A3934" t="str">
            <v>TP010-0010495</v>
          </cell>
        </row>
        <row r="3935">
          <cell r="A3935" t="str">
            <v>TP010-0010496</v>
          </cell>
        </row>
        <row r="3936">
          <cell r="A3936" t="str">
            <v>TP010-0010497</v>
          </cell>
        </row>
        <row r="3937">
          <cell r="A3937" t="str">
            <v>TP010-0010498</v>
          </cell>
        </row>
        <row r="3938">
          <cell r="A3938" t="str">
            <v>TP010-0010499</v>
          </cell>
        </row>
        <row r="3939">
          <cell r="A3939" t="str">
            <v>TP010-0010500</v>
          </cell>
        </row>
        <row r="3940">
          <cell r="A3940" t="str">
            <v>TP010-0010501</v>
          </cell>
        </row>
        <row r="3941">
          <cell r="A3941" t="str">
            <v>TP010-0010502</v>
          </cell>
        </row>
        <row r="3942">
          <cell r="A3942" t="str">
            <v>TP010-0010503</v>
          </cell>
        </row>
        <row r="3943">
          <cell r="A3943" t="str">
            <v>TP010-0010504</v>
          </cell>
        </row>
        <row r="3944">
          <cell r="A3944" t="str">
            <v>TP010-0010505</v>
          </cell>
        </row>
        <row r="3945">
          <cell r="A3945" t="str">
            <v>TP010-0010506</v>
          </cell>
        </row>
        <row r="3946">
          <cell r="A3946" t="str">
            <v>TP010-0010507</v>
          </cell>
        </row>
        <row r="3947">
          <cell r="A3947" t="str">
            <v>TP010-0010508</v>
          </cell>
        </row>
        <row r="3948">
          <cell r="A3948" t="str">
            <v>TP010-0010509</v>
          </cell>
        </row>
        <row r="3949">
          <cell r="A3949" t="str">
            <v>TP010-0010510</v>
          </cell>
        </row>
        <row r="3950">
          <cell r="A3950" t="str">
            <v>TP010-0010511</v>
          </cell>
        </row>
        <row r="3951">
          <cell r="A3951" t="str">
            <v>TP010-0010512</v>
          </cell>
        </row>
        <row r="3952">
          <cell r="A3952" t="str">
            <v>TP010-0010513</v>
          </cell>
        </row>
        <row r="3953">
          <cell r="A3953" t="str">
            <v>TP010-0010514</v>
          </cell>
        </row>
        <row r="3954">
          <cell r="A3954" t="str">
            <v>TP010-0010515</v>
          </cell>
        </row>
        <row r="3955">
          <cell r="A3955" t="str">
            <v>TP010-0010516</v>
          </cell>
        </row>
        <row r="3956">
          <cell r="A3956" t="str">
            <v>TP010-0010517</v>
          </cell>
        </row>
        <row r="3957">
          <cell r="A3957" t="str">
            <v>TP010-0010518</v>
          </cell>
        </row>
        <row r="3958">
          <cell r="A3958" t="str">
            <v>TP010-0010519</v>
          </cell>
        </row>
        <row r="3959">
          <cell r="A3959" t="str">
            <v>TP010-0010520</v>
          </cell>
        </row>
        <row r="3960">
          <cell r="A3960" t="str">
            <v>TP010-0010521</v>
          </cell>
        </row>
        <row r="3961">
          <cell r="A3961" t="str">
            <v>TP010-0010522</v>
          </cell>
        </row>
        <row r="3962">
          <cell r="A3962" t="str">
            <v>TP010-0010523</v>
          </cell>
        </row>
        <row r="3963">
          <cell r="A3963" t="str">
            <v>TP010-0010524</v>
          </cell>
        </row>
        <row r="3964">
          <cell r="A3964" t="str">
            <v>TP010-0010525</v>
          </cell>
        </row>
        <row r="3965">
          <cell r="A3965" t="str">
            <v>TP010-0010526</v>
          </cell>
        </row>
        <row r="3966">
          <cell r="A3966" t="str">
            <v>TP010-0010527</v>
          </cell>
        </row>
        <row r="3967">
          <cell r="A3967" t="str">
            <v>TP010-0010528</v>
          </cell>
        </row>
        <row r="3968">
          <cell r="A3968" t="str">
            <v>TP010-0010529</v>
          </cell>
        </row>
        <row r="3969">
          <cell r="A3969" t="str">
            <v>TP010-0010530</v>
          </cell>
        </row>
        <row r="3970">
          <cell r="A3970" t="str">
            <v>TP010-0010531</v>
          </cell>
        </row>
        <row r="3971">
          <cell r="A3971" t="str">
            <v>TP010-0010532</v>
          </cell>
        </row>
        <row r="3972">
          <cell r="A3972" t="str">
            <v>TP010-0010533</v>
          </cell>
        </row>
        <row r="3973">
          <cell r="A3973" t="str">
            <v>TP010-0010534</v>
          </cell>
        </row>
        <row r="3974">
          <cell r="A3974" t="str">
            <v>TP010-0010535</v>
          </cell>
        </row>
        <row r="3975">
          <cell r="A3975" t="str">
            <v>TP010-0010536</v>
          </cell>
        </row>
        <row r="3976">
          <cell r="A3976" t="str">
            <v>TP010-0010537</v>
          </cell>
        </row>
        <row r="3977">
          <cell r="A3977" t="str">
            <v>TP010-0010538</v>
          </cell>
        </row>
        <row r="3978">
          <cell r="A3978" t="str">
            <v>TP010-0010539</v>
          </cell>
        </row>
        <row r="3979">
          <cell r="A3979" t="str">
            <v>TP010-0010540</v>
          </cell>
        </row>
        <row r="3980">
          <cell r="A3980" t="str">
            <v>TP010-0010541</v>
          </cell>
        </row>
        <row r="3981">
          <cell r="A3981" t="str">
            <v>TP010-0010542</v>
          </cell>
        </row>
        <row r="3982">
          <cell r="A3982" t="str">
            <v>TP010-0010543</v>
          </cell>
        </row>
        <row r="3983">
          <cell r="A3983" t="str">
            <v>TP010-0010544</v>
          </cell>
        </row>
        <row r="3984">
          <cell r="A3984" t="str">
            <v>TP010-0010545</v>
          </cell>
        </row>
        <row r="3985">
          <cell r="A3985" t="str">
            <v>TP010-0010546</v>
          </cell>
        </row>
        <row r="3986">
          <cell r="A3986" t="str">
            <v>TP010-0010547</v>
          </cell>
        </row>
        <row r="3987">
          <cell r="A3987" t="str">
            <v>TP010-0010548</v>
          </cell>
        </row>
        <row r="3988">
          <cell r="A3988" t="str">
            <v>TP010-0010549</v>
          </cell>
        </row>
      </sheetData>
      <sheetData sheetId="2"/>
      <sheetData sheetId="3">
        <row r="3">
          <cell r="A3" t="str">
            <v>PMAE</v>
          </cell>
        </row>
        <row r="4">
          <cell r="A4" t="str">
            <v>PMOA</v>
          </cell>
        </row>
        <row r="5">
          <cell r="A5" t="str">
            <v>PMOB</v>
          </cell>
        </row>
        <row r="6">
          <cell r="A6" t="str">
            <v>PMOT</v>
          </cell>
        </row>
        <row r="7">
          <cell r="A7" t="str">
            <v>PMZE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 для заполнения"/>
      <sheetName val="Справочник объектов"/>
      <sheetName val="Справ видов работ"/>
      <sheetName val="Справ видов заказов"/>
      <sheetName val="Спр РМ и МВЗ"/>
      <sheetName val="Лист1"/>
    </sheetNames>
    <sheetDataSet>
      <sheetData sheetId="0"/>
      <sheetData sheetId="1">
        <row r="2">
          <cell r="A2" t="str">
            <v>KL035-000001</v>
          </cell>
        </row>
        <row r="3">
          <cell r="A3" t="str">
            <v>KL035-000002</v>
          </cell>
        </row>
        <row r="4">
          <cell r="A4" t="str">
            <v>KL035-000003</v>
          </cell>
        </row>
        <row r="5">
          <cell r="A5" t="str">
            <v>KL035-000004</v>
          </cell>
        </row>
        <row r="6">
          <cell r="A6" t="str">
            <v>KN004-00000003</v>
          </cell>
        </row>
        <row r="7">
          <cell r="A7" t="str">
            <v>KN004-00001915</v>
          </cell>
        </row>
        <row r="8">
          <cell r="A8" t="str">
            <v>KN004-00001919</v>
          </cell>
        </row>
        <row r="9">
          <cell r="A9" t="str">
            <v>KN004-00001920</v>
          </cell>
        </row>
        <row r="10">
          <cell r="A10" t="str">
            <v>KN004-00001929</v>
          </cell>
        </row>
        <row r="11">
          <cell r="A11" t="str">
            <v>KN004-00001940</v>
          </cell>
        </row>
        <row r="12">
          <cell r="A12" t="str">
            <v>KN004-00001941</v>
          </cell>
        </row>
        <row r="13">
          <cell r="A13" t="str">
            <v>KN004-00001942</v>
          </cell>
        </row>
        <row r="14">
          <cell r="A14" t="str">
            <v>KN004-00001943</v>
          </cell>
        </row>
        <row r="15">
          <cell r="A15" t="str">
            <v>KN004-00001944</v>
          </cell>
        </row>
        <row r="16">
          <cell r="A16" t="str">
            <v>KN004-00001945</v>
          </cell>
        </row>
        <row r="17">
          <cell r="A17" t="str">
            <v>KN004-00001946</v>
          </cell>
        </row>
        <row r="18">
          <cell r="A18" t="str">
            <v>KN004-00001947</v>
          </cell>
        </row>
        <row r="19">
          <cell r="A19" t="str">
            <v>KN004-00001948</v>
          </cell>
        </row>
        <row r="20">
          <cell r="A20" t="str">
            <v>KN004-00001949</v>
          </cell>
        </row>
        <row r="21">
          <cell r="A21" t="str">
            <v>KN004-00001950</v>
          </cell>
        </row>
        <row r="22">
          <cell r="A22" t="str">
            <v>KN004-00001951</v>
          </cell>
        </row>
        <row r="23">
          <cell r="A23" t="str">
            <v>KN004-00001952</v>
          </cell>
        </row>
        <row r="24">
          <cell r="A24" t="str">
            <v>KN004-00001953</v>
          </cell>
        </row>
        <row r="25">
          <cell r="A25" t="str">
            <v>KN004-00001954</v>
          </cell>
        </row>
        <row r="26">
          <cell r="A26" t="str">
            <v>KN004-00001955</v>
          </cell>
        </row>
        <row r="27">
          <cell r="A27" t="str">
            <v>KN004-00001956</v>
          </cell>
        </row>
        <row r="28">
          <cell r="A28" t="str">
            <v>KN004-00001957</v>
          </cell>
        </row>
        <row r="29">
          <cell r="A29" t="str">
            <v>KN004-00001958</v>
          </cell>
        </row>
        <row r="30">
          <cell r="A30" t="str">
            <v>KN004-00001959</v>
          </cell>
        </row>
        <row r="31">
          <cell r="A31" t="str">
            <v>KN004-00001960</v>
          </cell>
        </row>
        <row r="32">
          <cell r="A32" t="str">
            <v>KN004-00001961</v>
          </cell>
        </row>
        <row r="33">
          <cell r="A33" t="str">
            <v>KN004-00001962</v>
          </cell>
        </row>
        <row r="34">
          <cell r="A34" t="str">
            <v>KN004-00001963</v>
          </cell>
        </row>
        <row r="35">
          <cell r="A35" t="str">
            <v>KN004-00001964</v>
          </cell>
        </row>
        <row r="36">
          <cell r="A36" t="str">
            <v>KN004-00001965</v>
          </cell>
        </row>
        <row r="37">
          <cell r="A37" t="str">
            <v>KN004-00001966</v>
          </cell>
        </row>
        <row r="38">
          <cell r="A38" t="str">
            <v>KN004-00001967</v>
          </cell>
        </row>
        <row r="39">
          <cell r="A39" t="str">
            <v>KN004-00001968</v>
          </cell>
        </row>
        <row r="40">
          <cell r="A40" t="str">
            <v>KN004-00001969</v>
          </cell>
        </row>
        <row r="41">
          <cell r="A41" t="str">
            <v>KN004-00001973</v>
          </cell>
        </row>
        <row r="42">
          <cell r="A42" t="str">
            <v>KN004-00001974</v>
          </cell>
        </row>
        <row r="43">
          <cell r="A43" t="str">
            <v>KN004-00001975</v>
          </cell>
        </row>
        <row r="44">
          <cell r="A44" t="str">
            <v>KN004-00001977</v>
          </cell>
        </row>
        <row r="45">
          <cell r="A45" t="str">
            <v>KN004-00001979</v>
          </cell>
        </row>
        <row r="46">
          <cell r="A46" t="str">
            <v>KN004-00001987</v>
          </cell>
        </row>
        <row r="47">
          <cell r="A47" t="str">
            <v>KN004-00001988</v>
          </cell>
        </row>
        <row r="48">
          <cell r="A48" t="str">
            <v>KN004-00001989</v>
          </cell>
        </row>
        <row r="49">
          <cell r="A49" t="str">
            <v>KN004-00001990</v>
          </cell>
        </row>
        <row r="50">
          <cell r="A50" t="str">
            <v>KN004-00001991</v>
          </cell>
        </row>
        <row r="51">
          <cell r="A51" t="str">
            <v>KN004-00001992</v>
          </cell>
        </row>
        <row r="52">
          <cell r="A52" t="str">
            <v>KN004-00001993</v>
          </cell>
        </row>
        <row r="53">
          <cell r="A53" t="str">
            <v>KN004-00001994</v>
          </cell>
        </row>
        <row r="54">
          <cell r="A54" t="str">
            <v>KN004-00001995</v>
          </cell>
        </row>
        <row r="55">
          <cell r="A55" t="str">
            <v>KN004-00001996</v>
          </cell>
        </row>
        <row r="56">
          <cell r="A56" t="str">
            <v>KN004-00001997</v>
          </cell>
        </row>
        <row r="57">
          <cell r="A57" t="str">
            <v>KN004-00001998</v>
          </cell>
        </row>
        <row r="58">
          <cell r="A58" t="str">
            <v>KN004-00001999</v>
          </cell>
        </row>
        <row r="59">
          <cell r="A59" t="str">
            <v>KN004-00002000</v>
          </cell>
        </row>
        <row r="60">
          <cell r="A60" t="str">
            <v>KN004-00002001</v>
          </cell>
        </row>
        <row r="61">
          <cell r="A61" t="str">
            <v>KN004-00002002</v>
          </cell>
        </row>
        <row r="62">
          <cell r="A62" t="str">
            <v>KN004-00002003</v>
          </cell>
        </row>
        <row r="63">
          <cell r="A63" t="str">
            <v>KN004-00002004</v>
          </cell>
        </row>
        <row r="64">
          <cell r="A64" t="str">
            <v>KN004-00002005</v>
          </cell>
        </row>
        <row r="65">
          <cell r="A65" t="str">
            <v>KN004-00002006</v>
          </cell>
        </row>
        <row r="66">
          <cell r="A66" t="str">
            <v>KN004-00002007</v>
          </cell>
        </row>
        <row r="67">
          <cell r="A67" t="str">
            <v>KN004-00002008</v>
          </cell>
        </row>
        <row r="68">
          <cell r="A68" t="str">
            <v>KN004-00002009</v>
          </cell>
        </row>
        <row r="69">
          <cell r="A69" t="str">
            <v>KN004-00002010</v>
          </cell>
        </row>
        <row r="70">
          <cell r="A70" t="str">
            <v>KN004-00002011</v>
          </cell>
        </row>
        <row r="71">
          <cell r="A71" t="str">
            <v>KN004-00002012</v>
          </cell>
        </row>
        <row r="72">
          <cell r="A72" t="str">
            <v>KN004-00002013</v>
          </cell>
        </row>
        <row r="73">
          <cell r="A73" t="str">
            <v>KN004-00002014</v>
          </cell>
        </row>
        <row r="74">
          <cell r="A74" t="str">
            <v>KN004-00002015</v>
          </cell>
        </row>
        <row r="75">
          <cell r="A75" t="str">
            <v>KN004-00002016</v>
          </cell>
        </row>
        <row r="76">
          <cell r="A76" t="str">
            <v>KN004-00002017</v>
          </cell>
        </row>
        <row r="77">
          <cell r="A77" t="str">
            <v>KN004-00002018</v>
          </cell>
        </row>
        <row r="78">
          <cell r="A78" t="str">
            <v>KN004-00002019</v>
          </cell>
        </row>
        <row r="79">
          <cell r="A79" t="str">
            <v>KN004-00002020</v>
          </cell>
        </row>
        <row r="80">
          <cell r="A80" t="str">
            <v>KN004-00002021</v>
          </cell>
        </row>
        <row r="81">
          <cell r="A81" t="str">
            <v>KN004-00002022</v>
          </cell>
        </row>
        <row r="82">
          <cell r="A82" t="str">
            <v>KN004-00002023</v>
          </cell>
        </row>
        <row r="83">
          <cell r="A83" t="str">
            <v>KN004-00002024</v>
          </cell>
        </row>
        <row r="84">
          <cell r="A84" t="str">
            <v>KN004-00002025</v>
          </cell>
        </row>
        <row r="85">
          <cell r="A85" t="str">
            <v>KN004-00002026</v>
          </cell>
        </row>
        <row r="86">
          <cell r="A86" t="str">
            <v>KN004-00002027</v>
          </cell>
        </row>
        <row r="87">
          <cell r="A87" t="str">
            <v>KN004-00002028</v>
          </cell>
        </row>
        <row r="88">
          <cell r="A88" t="str">
            <v>KN004-00002029</v>
          </cell>
        </row>
        <row r="89">
          <cell r="A89" t="str">
            <v>KN004-00002030</v>
          </cell>
        </row>
        <row r="90">
          <cell r="A90" t="str">
            <v>KN004-00002031</v>
          </cell>
        </row>
        <row r="91">
          <cell r="A91" t="str">
            <v>KN004-00002032</v>
          </cell>
        </row>
        <row r="92">
          <cell r="A92" t="str">
            <v>KN004-00002033</v>
          </cell>
        </row>
        <row r="93">
          <cell r="A93" t="str">
            <v>KN004-00002034</v>
          </cell>
        </row>
        <row r="94">
          <cell r="A94" t="str">
            <v>KN004-00002035</v>
          </cell>
        </row>
        <row r="95">
          <cell r="A95" t="str">
            <v>KN004-00002036</v>
          </cell>
        </row>
        <row r="96">
          <cell r="A96" t="str">
            <v>KN004-00002037</v>
          </cell>
        </row>
        <row r="97">
          <cell r="A97" t="str">
            <v>KN004-00002038</v>
          </cell>
        </row>
        <row r="98">
          <cell r="A98" t="str">
            <v>KN004-00002039</v>
          </cell>
        </row>
        <row r="99">
          <cell r="A99" t="str">
            <v>KN004-00002040</v>
          </cell>
        </row>
        <row r="100">
          <cell r="A100" t="str">
            <v>KN004-00002041</v>
          </cell>
        </row>
        <row r="101">
          <cell r="A101" t="str">
            <v>KN004-00002042</v>
          </cell>
        </row>
        <row r="102">
          <cell r="A102" t="str">
            <v>KN004-00002043</v>
          </cell>
        </row>
        <row r="103">
          <cell r="A103" t="str">
            <v>KN004-00002044</v>
          </cell>
        </row>
        <row r="104">
          <cell r="A104" t="str">
            <v>KN004-00002045</v>
          </cell>
        </row>
        <row r="105">
          <cell r="A105" t="str">
            <v>KN004-00002046</v>
          </cell>
        </row>
        <row r="106">
          <cell r="A106" t="str">
            <v>KN004-00002047</v>
          </cell>
        </row>
        <row r="107">
          <cell r="A107" t="str">
            <v>KN004-00002048</v>
          </cell>
        </row>
        <row r="108">
          <cell r="A108" t="str">
            <v>KN004-00002049</v>
          </cell>
        </row>
        <row r="109">
          <cell r="A109" t="str">
            <v>KN004-00002050</v>
          </cell>
        </row>
        <row r="110">
          <cell r="A110" t="str">
            <v>KN004-00002051</v>
          </cell>
        </row>
        <row r="111">
          <cell r="A111" t="str">
            <v>KN004-00002052</v>
          </cell>
        </row>
        <row r="112">
          <cell r="A112" t="str">
            <v>KN004-00002053</v>
          </cell>
        </row>
        <row r="113">
          <cell r="A113" t="str">
            <v>KN004-00002054</v>
          </cell>
        </row>
        <row r="114">
          <cell r="A114" t="str">
            <v>KN004-00002060</v>
          </cell>
        </row>
        <row r="115">
          <cell r="A115" t="str">
            <v>KN004-00002061</v>
          </cell>
        </row>
        <row r="116">
          <cell r="A116" t="str">
            <v>KN004-00002062</v>
          </cell>
        </row>
        <row r="117">
          <cell r="A117" t="str">
            <v>KN004-00002063</v>
          </cell>
        </row>
        <row r="118">
          <cell r="A118" t="str">
            <v>KN004-00002064</v>
          </cell>
        </row>
        <row r="119">
          <cell r="A119" t="str">
            <v>KN004-00002065</v>
          </cell>
        </row>
        <row r="120">
          <cell r="A120" t="str">
            <v>KN004-00002066</v>
          </cell>
        </row>
        <row r="121">
          <cell r="A121" t="str">
            <v>KN004-00002592</v>
          </cell>
        </row>
        <row r="122">
          <cell r="A122" t="str">
            <v>KN004-00002607</v>
          </cell>
        </row>
        <row r="123">
          <cell r="A123" t="str">
            <v>KN004-00002615</v>
          </cell>
        </row>
        <row r="124">
          <cell r="A124" t="str">
            <v>KN004-00002621</v>
          </cell>
        </row>
        <row r="125">
          <cell r="A125" t="str">
            <v>KN004-00002625</v>
          </cell>
        </row>
        <row r="126">
          <cell r="A126" t="str">
            <v>KN004-00002629</v>
          </cell>
        </row>
        <row r="127">
          <cell r="A127" t="str">
            <v>KN004-00002633</v>
          </cell>
        </row>
        <row r="128">
          <cell r="A128" t="str">
            <v>KN004-00002635</v>
          </cell>
        </row>
        <row r="129">
          <cell r="A129" t="str">
            <v>KN004-00002637</v>
          </cell>
        </row>
        <row r="130">
          <cell r="A130" t="str">
            <v>KN004-00002639</v>
          </cell>
        </row>
        <row r="131">
          <cell r="A131" t="str">
            <v>KN004-00002641</v>
          </cell>
        </row>
        <row r="132">
          <cell r="A132" t="str">
            <v>KN004-00002792</v>
          </cell>
        </row>
        <row r="133">
          <cell r="A133" t="str">
            <v>KN004-00002852</v>
          </cell>
        </row>
        <row r="134">
          <cell r="A134" t="str">
            <v>KN004-00002922</v>
          </cell>
        </row>
        <row r="135">
          <cell r="A135" t="str">
            <v>KN004-00002938</v>
          </cell>
        </row>
        <row r="136">
          <cell r="A136" t="str">
            <v>KN004-00002980</v>
          </cell>
        </row>
        <row r="137">
          <cell r="A137" t="str">
            <v>KN004-00003020</v>
          </cell>
        </row>
        <row r="138">
          <cell r="A138" t="str">
            <v>KN004-00003381</v>
          </cell>
        </row>
        <row r="139">
          <cell r="A139" t="str">
            <v>KN004-00008591</v>
          </cell>
        </row>
        <row r="140">
          <cell r="A140" t="str">
            <v>KN004-00008595</v>
          </cell>
        </row>
        <row r="141">
          <cell r="A141" t="str">
            <v>KN004-00008605</v>
          </cell>
        </row>
        <row r="142">
          <cell r="A142" t="str">
            <v>KN004-00008609</v>
          </cell>
        </row>
        <row r="143">
          <cell r="A143" t="str">
            <v>KN004-00008613</v>
          </cell>
        </row>
        <row r="144">
          <cell r="A144" t="str">
            <v>KN004-00008617</v>
          </cell>
        </row>
        <row r="145">
          <cell r="A145" t="str">
            <v>KN004-00008621</v>
          </cell>
        </row>
        <row r="146">
          <cell r="A146" t="str">
            <v>KN004-00008625</v>
          </cell>
        </row>
        <row r="147">
          <cell r="A147" t="str">
            <v>KN004-00008629</v>
          </cell>
        </row>
        <row r="148">
          <cell r="A148" t="str">
            <v>KN004-00008636</v>
          </cell>
        </row>
        <row r="149">
          <cell r="A149" t="str">
            <v>KN004-00008637</v>
          </cell>
        </row>
        <row r="150">
          <cell r="A150" t="str">
            <v>KN004-00008638</v>
          </cell>
        </row>
        <row r="151">
          <cell r="A151" t="str">
            <v>KN004-00008640</v>
          </cell>
        </row>
        <row r="152">
          <cell r="A152" t="str">
            <v>KN004-00008641</v>
          </cell>
        </row>
        <row r="153">
          <cell r="A153" t="str">
            <v>KN004-00008671</v>
          </cell>
        </row>
        <row r="154">
          <cell r="A154" t="str">
            <v>KN004-00008672</v>
          </cell>
        </row>
        <row r="155">
          <cell r="A155" t="str">
            <v>KN004-00008673</v>
          </cell>
        </row>
        <row r="156">
          <cell r="A156" t="str">
            <v>KN004-00008674</v>
          </cell>
        </row>
        <row r="157">
          <cell r="A157" t="str">
            <v>KN004-00008675</v>
          </cell>
        </row>
        <row r="158">
          <cell r="A158" t="str">
            <v>KN004-00008676</v>
          </cell>
        </row>
        <row r="159">
          <cell r="A159" t="str">
            <v>KN004-00008677</v>
          </cell>
        </row>
        <row r="160">
          <cell r="A160" t="str">
            <v>KN004-00008678</v>
          </cell>
        </row>
        <row r="161">
          <cell r="A161" t="str">
            <v>KN004-00008679</v>
          </cell>
        </row>
        <row r="162">
          <cell r="A162" t="str">
            <v>KN004-00008680</v>
          </cell>
        </row>
        <row r="163">
          <cell r="A163" t="str">
            <v>KN004-00008681</v>
          </cell>
        </row>
        <row r="164">
          <cell r="A164" t="str">
            <v>KN004-00008682</v>
          </cell>
        </row>
        <row r="165">
          <cell r="A165" t="str">
            <v>KN004-00008683</v>
          </cell>
        </row>
        <row r="166">
          <cell r="A166" t="str">
            <v>KN004-00008685</v>
          </cell>
        </row>
        <row r="167">
          <cell r="A167" t="str">
            <v>KN004-00008686</v>
          </cell>
        </row>
        <row r="168">
          <cell r="A168" t="str">
            <v>KN004-00008687</v>
          </cell>
        </row>
        <row r="169">
          <cell r="A169" t="str">
            <v>KN004-00008689</v>
          </cell>
        </row>
        <row r="170">
          <cell r="A170" t="str">
            <v>KN004-00008690</v>
          </cell>
        </row>
        <row r="171">
          <cell r="A171" t="str">
            <v>KN004-00008691</v>
          </cell>
        </row>
        <row r="172">
          <cell r="A172" t="str">
            <v>KN004-00008947</v>
          </cell>
        </row>
        <row r="173">
          <cell r="A173" t="str">
            <v>KN004-00008955</v>
          </cell>
        </row>
        <row r="174">
          <cell r="A174" t="str">
            <v>KN004-00008961</v>
          </cell>
        </row>
        <row r="175">
          <cell r="A175" t="str">
            <v>KN004-00008965</v>
          </cell>
        </row>
        <row r="176">
          <cell r="A176" t="str">
            <v>KN004-00008969</v>
          </cell>
        </row>
        <row r="177">
          <cell r="A177" t="str">
            <v>KN004-00008971</v>
          </cell>
        </row>
        <row r="178">
          <cell r="A178" t="str">
            <v>KN004-00008979</v>
          </cell>
        </row>
        <row r="179">
          <cell r="A179" t="str">
            <v>KN004-00009043</v>
          </cell>
        </row>
        <row r="180">
          <cell r="A180" t="str">
            <v>KN004-00010422</v>
          </cell>
        </row>
        <row r="181">
          <cell r="A181" t="str">
            <v>KN004-00010434</v>
          </cell>
        </row>
        <row r="182">
          <cell r="A182" t="str">
            <v>KN004-00010687</v>
          </cell>
        </row>
        <row r="183">
          <cell r="A183" t="str">
            <v>KN004-00010788</v>
          </cell>
        </row>
        <row r="184">
          <cell r="A184" t="str">
            <v>KN004-00010849</v>
          </cell>
        </row>
        <row r="185">
          <cell r="A185" t="str">
            <v>KS006-0000007</v>
          </cell>
        </row>
        <row r="186">
          <cell r="A186" t="str">
            <v>KS006-0000011</v>
          </cell>
        </row>
        <row r="187">
          <cell r="A187" t="str">
            <v>KS006-0000021</v>
          </cell>
        </row>
        <row r="188">
          <cell r="A188" t="str">
            <v>KS006-0000022</v>
          </cell>
        </row>
        <row r="189">
          <cell r="A189" t="str">
            <v>KS006-0000023</v>
          </cell>
        </row>
        <row r="190">
          <cell r="A190" t="str">
            <v>KS006-0000024</v>
          </cell>
        </row>
        <row r="191">
          <cell r="A191" t="str">
            <v>KS006-0000025</v>
          </cell>
        </row>
        <row r="192">
          <cell r="A192" t="str">
            <v>KS006-0000026</v>
          </cell>
        </row>
        <row r="193">
          <cell r="A193" t="str">
            <v>KS006-0000027</v>
          </cell>
        </row>
        <row r="194">
          <cell r="A194" t="str">
            <v>KS006-0000028</v>
          </cell>
        </row>
        <row r="195">
          <cell r="A195" t="str">
            <v>KS006-0000029</v>
          </cell>
        </row>
        <row r="196">
          <cell r="A196" t="str">
            <v>KS006-0000030</v>
          </cell>
        </row>
        <row r="197">
          <cell r="A197" t="str">
            <v>KS006-0000031</v>
          </cell>
        </row>
        <row r="198">
          <cell r="A198" t="str">
            <v>KS006-0000032</v>
          </cell>
        </row>
        <row r="199">
          <cell r="A199" t="str">
            <v>KS006-0000033</v>
          </cell>
        </row>
        <row r="200">
          <cell r="A200" t="str">
            <v>KS006-0000034</v>
          </cell>
        </row>
        <row r="201">
          <cell r="A201" t="str">
            <v>KS006-0000035</v>
          </cell>
        </row>
        <row r="202">
          <cell r="A202" t="str">
            <v>KS006-0000036</v>
          </cell>
        </row>
        <row r="203">
          <cell r="A203" t="str">
            <v>KS006-0001247</v>
          </cell>
        </row>
        <row r="204">
          <cell r="A204" t="str">
            <v>KS006-0001248</v>
          </cell>
        </row>
        <row r="205">
          <cell r="A205" t="str">
            <v>KS006-0001436</v>
          </cell>
        </row>
        <row r="206">
          <cell r="A206" t="str">
            <v>KS006-0001578</v>
          </cell>
        </row>
        <row r="207">
          <cell r="A207" t="str">
            <v>KS010-0000008</v>
          </cell>
        </row>
        <row r="208">
          <cell r="A208" t="str">
            <v>KS010-0000009</v>
          </cell>
        </row>
        <row r="209">
          <cell r="A209" t="str">
            <v>KS010-0000013</v>
          </cell>
        </row>
        <row r="210">
          <cell r="A210" t="str">
            <v>KS010-0000014</v>
          </cell>
        </row>
        <row r="211">
          <cell r="A211" t="str">
            <v>KS010-0000015</v>
          </cell>
        </row>
        <row r="212">
          <cell r="A212" t="str">
            <v>KS010-0000016</v>
          </cell>
        </row>
        <row r="213">
          <cell r="A213" t="str">
            <v>KS010-0000017</v>
          </cell>
        </row>
        <row r="214">
          <cell r="A214" t="str">
            <v>KS010-0000018</v>
          </cell>
        </row>
        <row r="215">
          <cell r="A215" t="str">
            <v>KS010-0000019</v>
          </cell>
        </row>
        <row r="216">
          <cell r="A216" t="str">
            <v>KS010-0000020</v>
          </cell>
        </row>
        <row r="217">
          <cell r="A217" t="str">
            <v>KS010-0000021</v>
          </cell>
        </row>
        <row r="218">
          <cell r="A218" t="str">
            <v>KS010-0000022</v>
          </cell>
        </row>
        <row r="219">
          <cell r="A219" t="str">
            <v>KS010-0000023</v>
          </cell>
        </row>
        <row r="220">
          <cell r="A220" t="str">
            <v>KS010-0000024</v>
          </cell>
        </row>
        <row r="221">
          <cell r="A221" t="str">
            <v>KS010-0000025</v>
          </cell>
        </row>
        <row r="222">
          <cell r="A222" t="str">
            <v>KS010-0000026</v>
          </cell>
        </row>
        <row r="223">
          <cell r="A223" t="str">
            <v>KS010-0000027</v>
          </cell>
        </row>
        <row r="224">
          <cell r="A224" t="str">
            <v>KS010-0000028</v>
          </cell>
        </row>
        <row r="225">
          <cell r="A225" t="str">
            <v>KS010-0000029</v>
          </cell>
        </row>
        <row r="226">
          <cell r="A226" t="str">
            <v>KS010-0000030</v>
          </cell>
        </row>
        <row r="227">
          <cell r="A227" t="str">
            <v>KS010-0000031</v>
          </cell>
        </row>
        <row r="228">
          <cell r="A228" t="str">
            <v>KS010-0000032</v>
          </cell>
        </row>
        <row r="229">
          <cell r="A229" t="str">
            <v>KS010-0000033</v>
          </cell>
        </row>
        <row r="230">
          <cell r="A230" t="str">
            <v>KS010-0000034</v>
          </cell>
        </row>
        <row r="231">
          <cell r="A231" t="str">
            <v>KS010-0000035</v>
          </cell>
        </row>
        <row r="232">
          <cell r="A232" t="str">
            <v>KS010-0000036</v>
          </cell>
        </row>
        <row r="233">
          <cell r="A233" t="str">
            <v>KS010-0000037</v>
          </cell>
        </row>
        <row r="234">
          <cell r="A234" t="str">
            <v>KS010-0000038</v>
          </cell>
        </row>
        <row r="235">
          <cell r="A235" t="str">
            <v>KS010-0000039</v>
          </cell>
        </row>
        <row r="236">
          <cell r="A236" t="str">
            <v>KS010-0000040</v>
          </cell>
        </row>
        <row r="237">
          <cell r="A237" t="str">
            <v>KS010-0000041</v>
          </cell>
        </row>
        <row r="238">
          <cell r="A238" t="str">
            <v>KS010-0000042</v>
          </cell>
        </row>
        <row r="239">
          <cell r="A239" t="str">
            <v>KS010-0000043</v>
          </cell>
        </row>
        <row r="240">
          <cell r="A240" t="str">
            <v>KS010-0000044</v>
          </cell>
        </row>
        <row r="241">
          <cell r="A241" t="str">
            <v>KS010-0000045</v>
          </cell>
        </row>
        <row r="242">
          <cell r="A242" t="str">
            <v>KS010-0000046</v>
          </cell>
        </row>
        <row r="243">
          <cell r="A243" t="str">
            <v>KS010-0000047</v>
          </cell>
        </row>
        <row r="244">
          <cell r="A244" t="str">
            <v>KS010-0000048</v>
          </cell>
        </row>
        <row r="245">
          <cell r="A245" t="str">
            <v>KS010-0000049</v>
          </cell>
        </row>
        <row r="246">
          <cell r="A246" t="str">
            <v>KS010-0000050</v>
          </cell>
        </row>
        <row r="247">
          <cell r="A247" t="str">
            <v>KS010-0000051</v>
          </cell>
        </row>
        <row r="248">
          <cell r="A248" t="str">
            <v>KS010-0000053</v>
          </cell>
        </row>
        <row r="249">
          <cell r="A249" t="str">
            <v>KS010-0000054</v>
          </cell>
        </row>
        <row r="250">
          <cell r="A250" t="str">
            <v>KS010-0000133</v>
          </cell>
        </row>
        <row r="251">
          <cell r="A251" t="str">
            <v>KS010-0000134</v>
          </cell>
        </row>
        <row r="252">
          <cell r="A252" t="str">
            <v>KS010-0000135</v>
          </cell>
        </row>
        <row r="253">
          <cell r="A253" t="str">
            <v>KS010-0000136</v>
          </cell>
        </row>
        <row r="254">
          <cell r="A254" t="str">
            <v>KS010-0000137</v>
          </cell>
        </row>
        <row r="255">
          <cell r="A255" t="str">
            <v>KS010-0000139</v>
          </cell>
        </row>
        <row r="256">
          <cell r="A256" t="str">
            <v>KS010-0000536</v>
          </cell>
        </row>
        <row r="257">
          <cell r="A257" t="str">
            <v>KS010-0000555</v>
          </cell>
        </row>
        <row r="258">
          <cell r="A258" t="str">
            <v>KS010-0001143</v>
          </cell>
        </row>
        <row r="259">
          <cell r="A259" t="str">
            <v>KS010-0001147</v>
          </cell>
        </row>
        <row r="260">
          <cell r="A260" t="str">
            <v>KS010-0001226</v>
          </cell>
        </row>
        <row r="261">
          <cell r="A261" t="str">
            <v>KS010-0001603</v>
          </cell>
        </row>
        <row r="262">
          <cell r="A262" t="str">
            <v>PS035-000161</v>
          </cell>
        </row>
        <row r="263">
          <cell r="A263" t="str">
            <v>PS035-000162</v>
          </cell>
        </row>
        <row r="264">
          <cell r="A264" t="str">
            <v>PS035-000163</v>
          </cell>
        </row>
        <row r="265">
          <cell r="A265" t="str">
            <v>PS035-000164</v>
          </cell>
        </row>
        <row r="266">
          <cell r="A266" t="str">
            <v>PS035-000165</v>
          </cell>
        </row>
        <row r="267">
          <cell r="A267" t="str">
            <v>PS035-000166</v>
          </cell>
        </row>
        <row r="268">
          <cell r="A268" t="str">
            <v>PS035-000167</v>
          </cell>
        </row>
        <row r="269">
          <cell r="A269" t="str">
            <v>PS035-000168</v>
          </cell>
        </row>
        <row r="270">
          <cell r="A270" t="str">
            <v>PS035-000169</v>
          </cell>
        </row>
        <row r="271">
          <cell r="A271" t="str">
            <v>PS035-000170</v>
          </cell>
        </row>
        <row r="272">
          <cell r="A272" t="str">
            <v>PS035-000171</v>
          </cell>
        </row>
        <row r="273">
          <cell r="A273" t="str">
            <v>PS035-000172</v>
          </cell>
        </row>
        <row r="274">
          <cell r="A274" t="str">
            <v>PS035-000173</v>
          </cell>
        </row>
        <row r="275">
          <cell r="A275" t="str">
            <v>PS035-000174</v>
          </cell>
        </row>
        <row r="276">
          <cell r="A276" t="str">
            <v>PS035-000175</v>
          </cell>
        </row>
        <row r="277">
          <cell r="A277" t="str">
            <v>PS035-000176</v>
          </cell>
        </row>
        <row r="278">
          <cell r="A278" t="str">
            <v>PS035-000177</v>
          </cell>
        </row>
        <row r="279">
          <cell r="A279" t="str">
            <v>PS035-000178</v>
          </cell>
        </row>
        <row r="280">
          <cell r="A280" t="str">
            <v>PS035-000179</v>
          </cell>
        </row>
        <row r="281">
          <cell r="A281" t="str">
            <v>PS035-000180</v>
          </cell>
        </row>
        <row r="282">
          <cell r="A282" t="str">
            <v>PS035-000181</v>
          </cell>
        </row>
        <row r="283">
          <cell r="A283" t="str">
            <v>PS035-000182</v>
          </cell>
        </row>
        <row r="284">
          <cell r="A284" t="str">
            <v>PS035-000183</v>
          </cell>
        </row>
        <row r="285">
          <cell r="A285" t="str">
            <v>PS035-000184</v>
          </cell>
        </row>
        <row r="286">
          <cell r="A286" t="str">
            <v>PS035-000185</v>
          </cell>
        </row>
        <row r="287">
          <cell r="A287" t="str">
            <v>PS035-000187</v>
          </cell>
        </row>
        <row r="288">
          <cell r="A288" t="str">
            <v>PS035-000188</v>
          </cell>
        </row>
        <row r="289">
          <cell r="A289" t="str">
            <v>PS035-000189</v>
          </cell>
        </row>
        <row r="290">
          <cell r="A290" t="str">
            <v>PS035-000190</v>
          </cell>
        </row>
        <row r="291">
          <cell r="A291" t="str">
            <v>PS035-000191</v>
          </cell>
        </row>
        <row r="292">
          <cell r="A292" t="str">
            <v>PS035-000192</v>
          </cell>
        </row>
        <row r="293">
          <cell r="A293" t="str">
            <v>PS035-000193</v>
          </cell>
        </row>
        <row r="294">
          <cell r="A294" t="str">
            <v>PS035-000194</v>
          </cell>
        </row>
        <row r="295">
          <cell r="A295" t="str">
            <v>PS035-000195</v>
          </cell>
        </row>
        <row r="296">
          <cell r="A296" t="str">
            <v>PS035-000196</v>
          </cell>
        </row>
        <row r="297">
          <cell r="A297" t="str">
            <v>PS035-000197</v>
          </cell>
        </row>
        <row r="298">
          <cell r="A298" t="str">
            <v>PS035-000198</v>
          </cell>
        </row>
        <row r="299">
          <cell r="A299" t="str">
            <v>PS035-000199</v>
          </cell>
        </row>
        <row r="300">
          <cell r="A300" t="str">
            <v>PS035-000200</v>
          </cell>
        </row>
        <row r="301">
          <cell r="A301" t="str">
            <v>PS035-000201</v>
          </cell>
        </row>
        <row r="302">
          <cell r="A302" t="str">
            <v>PS035-000202</v>
          </cell>
        </row>
        <row r="303">
          <cell r="A303" t="str">
            <v>PS035-000203</v>
          </cell>
        </row>
        <row r="304">
          <cell r="A304" t="str">
            <v>PS035-000204</v>
          </cell>
        </row>
        <row r="305">
          <cell r="A305" t="str">
            <v>PS035-000205</v>
          </cell>
        </row>
        <row r="306">
          <cell r="A306" t="str">
            <v>PS035-000206</v>
          </cell>
        </row>
        <row r="307">
          <cell r="A307" t="str">
            <v>PS035-000207</v>
          </cell>
        </row>
        <row r="308">
          <cell r="A308" t="str">
            <v>PS035-000208</v>
          </cell>
        </row>
        <row r="309">
          <cell r="A309" t="str">
            <v>PS035-000209</v>
          </cell>
        </row>
        <row r="310">
          <cell r="A310" t="str">
            <v>PS035-000210</v>
          </cell>
        </row>
        <row r="311">
          <cell r="A311" t="str">
            <v>PS035-000211</v>
          </cell>
        </row>
        <row r="312">
          <cell r="A312" t="str">
            <v>PS035-000212</v>
          </cell>
        </row>
        <row r="313">
          <cell r="A313" t="str">
            <v>PS035-000213</v>
          </cell>
        </row>
        <row r="314">
          <cell r="A314" t="str">
            <v>PS035-000214</v>
          </cell>
        </row>
        <row r="315">
          <cell r="A315" t="str">
            <v>PS035-000215</v>
          </cell>
        </row>
        <row r="316">
          <cell r="A316" t="str">
            <v>PS035-000216</v>
          </cell>
        </row>
        <row r="317">
          <cell r="A317" t="str">
            <v>PS035-000217</v>
          </cell>
        </row>
        <row r="318">
          <cell r="A318" t="str">
            <v>PS035-000218</v>
          </cell>
        </row>
        <row r="319">
          <cell r="A319" t="str">
            <v>PS035-000219</v>
          </cell>
        </row>
        <row r="320">
          <cell r="A320" t="str">
            <v>PS035-000220</v>
          </cell>
        </row>
        <row r="321">
          <cell r="A321" t="str">
            <v>PS035-000221</v>
          </cell>
        </row>
        <row r="322">
          <cell r="A322" t="str">
            <v>PS035-000222</v>
          </cell>
        </row>
        <row r="323">
          <cell r="A323" t="str">
            <v>PS035-000223</v>
          </cell>
        </row>
        <row r="324">
          <cell r="A324" t="str">
            <v>PS035-000224</v>
          </cell>
        </row>
        <row r="325">
          <cell r="A325" t="str">
            <v>PS035-000225</v>
          </cell>
        </row>
        <row r="326">
          <cell r="A326" t="str">
            <v>PS035-000226</v>
          </cell>
        </row>
        <row r="327">
          <cell r="A327" t="str">
            <v>PS035-000227</v>
          </cell>
        </row>
        <row r="328">
          <cell r="A328" t="str">
            <v>PS035-000228</v>
          </cell>
        </row>
        <row r="329">
          <cell r="A329" t="str">
            <v>PS035-000229</v>
          </cell>
        </row>
        <row r="330">
          <cell r="A330" t="str">
            <v>PS035-000230</v>
          </cell>
        </row>
        <row r="331">
          <cell r="A331" t="str">
            <v>PS035-000231</v>
          </cell>
        </row>
        <row r="332">
          <cell r="A332" t="str">
            <v>PS035-000232</v>
          </cell>
        </row>
        <row r="333">
          <cell r="A333" t="str">
            <v>PS035-000233</v>
          </cell>
        </row>
        <row r="334">
          <cell r="A334" t="str">
            <v>PS035-000234</v>
          </cell>
        </row>
        <row r="335">
          <cell r="A335" t="str">
            <v>PS035-000235</v>
          </cell>
        </row>
        <row r="336">
          <cell r="A336" t="str">
            <v>PS035-000236</v>
          </cell>
        </row>
        <row r="337">
          <cell r="A337" t="str">
            <v>PS035-000237</v>
          </cell>
        </row>
        <row r="338">
          <cell r="A338" t="str">
            <v>PS035-000238</v>
          </cell>
        </row>
        <row r="339">
          <cell r="A339" t="str">
            <v>PS035-000239</v>
          </cell>
        </row>
        <row r="340">
          <cell r="A340" t="str">
            <v>PS035-000240</v>
          </cell>
        </row>
        <row r="341">
          <cell r="A341" t="str">
            <v>PS035-000241</v>
          </cell>
        </row>
        <row r="342">
          <cell r="A342" t="str">
            <v>PS035-000242</v>
          </cell>
        </row>
        <row r="343">
          <cell r="A343" t="str">
            <v>PS035-000243</v>
          </cell>
        </row>
        <row r="344">
          <cell r="A344" t="str">
            <v>PS035-000244</v>
          </cell>
        </row>
        <row r="345">
          <cell r="A345" t="str">
            <v>PS035-000245</v>
          </cell>
        </row>
        <row r="346">
          <cell r="A346" t="str">
            <v>PS035-000246</v>
          </cell>
        </row>
        <row r="347">
          <cell r="A347" t="str">
            <v>PS035-000247</v>
          </cell>
        </row>
        <row r="348">
          <cell r="A348" t="str">
            <v>PS035-000248</v>
          </cell>
        </row>
        <row r="349">
          <cell r="A349" t="str">
            <v>PS035-000249</v>
          </cell>
        </row>
        <row r="350">
          <cell r="A350" t="str">
            <v>PS035-000250</v>
          </cell>
        </row>
        <row r="351">
          <cell r="A351" t="str">
            <v>PS035-000251</v>
          </cell>
        </row>
        <row r="352">
          <cell r="A352" t="str">
            <v>PS035-000252</v>
          </cell>
        </row>
        <row r="353">
          <cell r="A353" t="str">
            <v>PS035-000253</v>
          </cell>
        </row>
        <row r="354">
          <cell r="A354" t="str">
            <v>PS035-000254</v>
          </cell>
        </row>
        <row r="355">
          <cell r="A355" t="str">
            <v>PS035-000255</v>
          </cell>
        </row>
        <row r="356">
          <cell r="A356" t="str">
            <v>PS035-000256</v>
          </cell>
        </row>
        <row r="357">
          <cell r="A357" t="str">
            <v>PS035-000257</v>
          </cell>
        </row>
        <row r="358">
          <cell r="A358" t="str">
            <v>PS035-000258</v>
          </cell>
        </row>
        <row r="359">
          <cell r="A359" t="str">
            <v>PS035-000259</v>
          </cell>
        </row>
        <row r="360">
          <cell r="A360" t="str">
            <v>PS035-000260</v>
          </cell>
        </row>
        <row r="361">
          <cell r="A361" t="str">
            <v>PS035-000261</v>
          </cell>
        </row>
        <row r="362">
          <cell r="A362" t="str">
            <v>PS035-000262</v>
          </cell>
        </row>
        <row r="363">
          <cell r="A363" t="str">
            <v>PS035-000263</v>
          </cell>
        </row>
        <row r="364">
          <cell r="A364" t="str">
            <v>PS035-000264</v>
          </cell>
        </row>
        <row r="365">
          <cell r="A365" t="str">
            <v>PS035-000265</v>
          </cell>
        </row>
        <row r="366">
          <cell r="A366" t="str">
            <v>PS035-000266</v>
          </cell>
        </row>
        <row r="367">
          <cell r="A367" t="str">
            <v>PS035-000267</v>
          </cell>
        </row>
        <row r="368">
          <cell r="A368" t="str">
            <v>PS035-000268</v>
          </cell>
        </row>
        <row r="369">
          <cell r="A369" t="str">
            <v>PS035-000269</v>
          </cell>
        </row>
        <row r="370">
          <cell r="A370" t="str">
            <v>PS035-000270</v>
          </cell>
        </row>
        <row r="371">
          <cell r="A371" t="str">
            <v>PS035-000271</v>
          </cell>
        </row>
        <row r="372">
          <cell r="A372" t="str">
            <v>PS035-000272</v>
          </cell>
        </row>
        <row r="373">
          <cell r="A373" t="str">
            <v>PS035-000273</v>
          </cell>
        </row>
        <row r="374">
          <cell r="A374" t="str">
            <v>PS035-000274</v>
          </cell>
        </row>
        <row r="375">
          <cell r="A375" t="str">
            <v>PS035-000275</v>
          </cell>
        </row>
        <row r="376">
          <cell r="A376" t="str">
            <v>PS035-000276</v>
          </cell>
        </row>
        <row r="377">
          <cell r="A377" t="str">
            <v>PS035-000277</v>
          </cell>
        </row>
        <row r="378">
          <cell r="A378" t="str">
            <v>PS035-000278</v>
          </cell>
        </row>
        <row r="379">
          <cell r="A379" t="str">
            <v>PS035-000279</v>
          </cell>
        </row>
        <row r="380">
          <cell r="A380" t="str">
            <v>PS035-000280</v>
          </cell>
        </row>
        <row r="381">
          <cell r="A381" t="str">
            <v>PS035-000281</v>
          </cell>
        </row>
        <row r="382">
          <cell r="A382" t="str">
            <v>PS035-000282</v>
          </cell>
        </row>
        <row r="383">
          <cell r="A383" t="str">
            <v>PS035-000283</v>
          </cell>
        </row>
        <row r="384">
          <cell r="A384" t="str">
            <v>PS035-000284</v>
          </cell>
        </row>
        <row r="385">
          <cell r="A385" t="str">
            <v>PS035-000285</v>
          </cell>
        </row>
        <row r="386">
          <cell r="A386" t="str">
            <v>PS035-000286</v>
          </cell>
        </row>
        <row r="387">
          <cell r="A387" t="str">
            <v>PS035-000287</v>
          </cell>
        </row>
        <row r="388">
          <cell r="A388" t="str">
            <v>PS035-000288</v>
          </cell>
        </row>
        <row r="389">
          <cell r="A389" t="str">
            <v>PS035-000289</v>
          </cell>
        </row>
        <row r="390">
          <cell r="A390" t="str">
            <v>PS035-000290</v>
          </cell>
        </row>
        <row r="391">
          <cell r="A391" t="str">
            <v>PS035-000291</v>
          </cell>
        </row>
        <row r="392">
          <cell r="A392" t="str">
            <v>PS035-000292</v>
          </cell>
        </row>
        <row r="393">
          <cell r="A393" t="str">
            <v>PS035-000293</v>
          </cell>
        </row>
        <row r="394">
          <cell r="A394" t="str">
            <v>PS035-000294</v>
          </cell>
        </row>
        <row r="395">
          <cell r="A395" t="str">
            <v>PS035-000295</v>
          </cell>
        </row>
        <row r="396">
          <cell r="A396" t="str">
            <v>PS035-000296</v>
          </cell>
        </row>
        <row r="397">
          <cell r="A397" t="str">
            <v>PS035-000297</v>
          </cell>
        </row>
        <row r="398">
          <cell r="A398" t="str">
            <v>PS035-000298</v>
          </cell>
        </row>
        <row r="399">
          <cell r="A399" t="str">
            <v>PS035-000299</v>
          </cell>
        </row>
        <row r="400">
          <cell r="A400" t="str">
            <v>PS035-000300</v>
          </cell>
        </row>
        <row r="401">
          <cell r="A401" t="str">
            <v>PS035-000301</v>
          </cell>
        </row>
        <row r="402">
          <cell r="A402" t="str">
            <v>PS035-001027</v>
          </cell>
        </row>
        <row r="403">
          <cell r="A403" t="str">
            <v>PS035-001028</v>
          </cell>
        </row>
        <row r="404">
          <cell r="A404" t="str">
            <v>PS035-001040</v>
          </cell>
        </row>
        <row r="405">
          <cell r="A405" t="str">
            <v>PS035-001041</v>
          </cell>
        </row>
        <row r="406">
          <cell r="A406" t="str">
            <v>PS035-001042</v>
          </cell>
        </row>
        <row r="407">
          <cell r="A407" t="str">
            <v>PS035-001043</v>
          </cell>
        </row>
        <row r="408">
          <cell r="A408" t="str">
            <v>PS035-001044</v>
          </cell>
        </row>
        <row r="409">
          <cell r="A409" t="str">
            <v>PS035-001045</v>
          </cell>
        </row>
        <row r="410">
          <cell r="A410" t="str">
            <v>PS035-001047</v>
          </cell>
        </row>
        <row r="411">
          <cell r="A411" t="str">
            <v>PS035-001048</v>
          </cell>
        </row>
        <row r="412">
          <cell r="A412" t="str">
            <v>PS035-001049</v>
          </cell>
        </row>
        <row r="413">
          <cell r="A413" t="str">
            <v>PS035-001050</v>
          </cell>
        </row>
        <row r="414">
          <cell r="A414" t="str">
            <v>PS035-001051</v>
          </cell>
        </row>
        <row r="415">
          <cell r="A415" t="str">
            <v>PS035-001052</v>
          </cell>
        </row>
        <row r="416">
          <cell r="A416" t="str">
            <v>PS035-001054</v>
          </cell>
        </row>
        <row r="417">
          <cell r="A417" t="str">
            <v>PS035-001055</v>
          </cell>
        </row>
        <row r="418">
          <cell r="A418" t="str">
            <v>PS035-001056</v>
          </cell>
        </row>
        <row r="419">
          <cell r="A419" t="str">
            <v>PS110-000004</v>
          </cell>
        </row>
        <row r="420">
          <cell r="A420" t="str">
            <v>PS110-000130</v>
          </cell>
        </row>
        <row r="421">
          <cell r="A421" t="str">
            <v>PS110-000131</v>
          </cell>
        </row>
        <row r="422">
          <cell r="A422" t="str">
            <v>PS110-000132</v>
          </cell>
        </row>
        <row r="423">
          <cell r="A423" t="str">
            <v>PS110-000133</v>
          </cell>
        </row>
        <row r="424">
          <cell r="A424" t="str">
            <v>PS110-000134</v>
          </cell>
        </row>
        <row r="425">
          <cell r="A425" t="str">
            <v>PS110-000135</v>
          </cell>
        </row>
        <row r="426">
          <cell r="A426" t="str">
            <v>PS110-000136</v>
          </cell>
        </row>
        <row r="427">
          <cell r="A427" t="str">
            <v>PS110-000137</v>
          </cell>
        </row>
        <row r="428">
          <cell r="A428" t="str">
            <v>PS110-000138</v>
          </cell>
        </row>
        <row r="429">
          <cell r="A429" t="str">
            <v>PS110-000139</v>
          </cell>
        </row>
        <row r="430">
          <cell r="A430" t="str">
            <v>PS110-000140</v>
          </cell>
        </row>
        <row r="431">
          <cell r="A431" t="str">
            <v>PS110-000141</v>
          </cell>
        </row>
        <row r="432">
          <cell r="A432" t="str">
            <v>PS110-000142</v>
          </cell>
        </row>
        <row r="433">
          <cell r="A433" t="str">
            <v>PS110-000143</v>
          </cell>
        </row>
        <row r="434">
          <cell r="A434" t="str">
            <v>PS110-000144</v>
          </cell>
        </row>
        <row r="435">
          <cell r="A435" t="str">
            <v>PS110-000145</v>
          </cell>
        </row>
        <row r="436">
          <cell r="A436" t="str">
            <v>PS110-000146</v>
          </cell>
        </row>
        <row r="437">
          <cell r="A437" t="str">
            <v>PS110-000147</v>
          </cell>
        </row>
        <row r="438">
          <cell r="A438" t="str">
            <v>PS110-000148</v>
          </cell>
        </row>
        <row r="439">
          <cell r="A439" t="str">
            <v>PS110-000149</v>
          </cell>
        </row>
        <row r="440">
          <cell r="A440" t="str">
            <v>PS110-000150</v>
          </cell>
        </row>
        <row r="441">
          <cell r="A441" t="str">
            <v>PS110-000151</v>
          </cell>
        </row>
        <row r="442">
          <cell r="A442" t="str">
            <v>PS110-000152</v>
          </cell>
        </row>
        <row r="443">
          <cell r="A443" t="str">
            <v>PS110-000153</v>
          </cell>
        </row>
        <row r="444">
          <cell r="A444" t="str">
            <v>PS110-000154</v>
          </cell>
        </row>
        <row r="445">
          <cell r="A445" t="str">
            <v>PS110-000155</v>
          </cell>
        </row>
        <row r="446">
          <cell r="A446" t="str">
            <v>PS110-000156</v>
          </cell>
        </row>
        <row r="447">
          <cell r="A447" t="str">
            <v>PS110-000157</v>
          </cell>
        </row>
        <row r="448">
          <cell r="A448" t="str">
            <v>PS110-000158</v>
          </cell>
        </row>
        <row r="449">
          <cell r="A449" t="str">
            <v>PS110-000159</v>
          </cell>
        </row>
        <row r="450">
          <cell r="A450" t="str">
            <v>PS110-000160</v>
          </cell>
        </row>
        <row r="451">
          <cell r="A451" t="str">
            <v>PS110-000161</v>
          </cell>
        </row>
        <row r="452">
          <cell r="A452" t="str">
            <v>PS110-000162</v>
          </cell>
        </row>
        <row r="453">
          <cell r="A453" t="str">
            <v>PS110-000163</v>
          </cell>
        </row>
        <row r="454">
          <cell r="A454" t="str">
            <v>PS110-000164</v>
          </cell>
        </row>
        <row r="455">
          <cell r="A455" t="str">
            <v>PS110-000165</v>
          </cell>
        </row>
        <row r="456">
          <cell r="A456" t="str">
            <v>PS110-000166</v>
          </cell>
        </row>
        <row r="457">
          <cell r="A457" t="str">
            <v>PS110-000167</v>
          </cell>
        </row>
        <row r="458">
          <cell r="A458" t="str">
            <v>PS110-000168</v>
          </cell>
        </row>
        <row r="459">
          <cell r="A459" t="str">
            <v>PS110-000169</v>
          </cell>
        </row>
        <row r="460">
          <cell r="A460" t="str">
            <v>PS110-000170</v>
          </cell>
        </row>
        <row r="461">
          <cell r="A461" t="str">
            <v>PS110-000171</v>
          </cell>
        </row>
        <row r="462">
          <cell r="A462" t="str">
            <v>PS110-000172</v>
          </cell>
        </row>
        <row r="463">
          <cell r="A463" t="str">
            <v>PS110-000173</v>
          </cell>
        </row>
        <row r="464">
          <cell r="A464" t="str">
            <v>PS110-000174</v>
          </cell>
        </row>
        <row r="465">
          <cell r="A465" t="str">
            <v>PS110-000175</v>
          </cell>
        </row>
        <row r="466">
          <cell r="A466" t="str">
            <v>PS110-000176</v>
          </cell>
        </row>
        <row r="467">
          <cell r="A467" t="str">
            <v>PS110-000177</v>
          </cell>
        </row>
        <row r="468">
          <cell r="A468" t="str">
            <v>PS110-000178</v>
          </cell>
        </row>
        <row r="469">
          <cell r="A469" t="str">
            <v>PS110-000179</v>
          </cell>
        </row>
        <row r="470">
          <cell r="A470" t="str">
            <v>PS110-000180</v>
          </cell>
        </row>
        <row r="471">
          <cell r="A471" t="str">
            <v>PS110-000181</v>
          </cell>
        </row>
        <row r="472">
          <cell r="A472" t="str">
            <v>PS110-000182</v>
          </cell>
        </row>
        <row r="473">
          <cell r="A473" t="str">
            <v>PS110-000183</v>
          </cell>
        </row>
        <row r="474">
          <cell r="A474" t="str">
            <v>PS110-000184</v>
          </cell>
        </row>
        <row r="475">
          <cell r="A475" t="str">
            <v>PS110-000185</v>
          </cell>
        </row>
        <row r="476">
          <cell r="A476" t="str">
            <v>PS110-000186</v>
          </cell>
        </row>
        <row r="477">
          <cell r="A477" t="str">
            <v>PS110-000187</v>
          </cell>
        </row>
        <row r="478">
          <cell r="A478" t="str">
            <v>PS110-000188</v>
          </cell>
        </row>
        <row r="479">
          <cell r="A479" t="str">
            <v>PS110-000189</v>
          </cell>
        </row>
        <row r="480">
          <cell r="A480" t="str">
            <v>PS110-000190</v>
          </cell>
        </row>
        <row r="481">
          <cell r="A481" t="str">
            <v>PS110-000191</v>
          </cell>
        </row>
        <row r="482">
          <cell r="A482" t="str">
            <v>PS110-000192</v>
          </cell>
        </row>
        <row r="483">
          <cell r="A483" t="str">
            <v>PS110-000193</v>
          </cell>
        </row>
        <row r="484">
          <cell r="A484" t="str">
            <v>PS110-000194</v>
          </cell>
        </row>
        <row r="485">
          <cell r="A485" t="str">
            <v>PS110-000195</v>
          </cell>
        </row>
        <row r="486">
          <cell r="A486" t="str">
            <v>PS110-000196</v>
          </cell>
        </row>
        <row r="487">
          <cell r="A487" t="str">
            <v>PS110-000197</v>
          </cell>
        </row>
        <row r="488">
          <cell r="A488" t="str">
            <v>PS110-000198</v>
          </cell>
        </row>
        <row r="489">
          <cell r="A489" t="str">
            <v>PS110-000199</v>
          </cell>
        </row>
        <row r="490">
          <cell r="A490" t="str">
            <v>PS110-000200</v>
          </cell>
        </row>
        <row r="491">
          <cell r="A491" t="str">
            <v>PS110-000201</v>
          </cell>
        </row>
        <row r="492">
          <cell r="A492" t="str">
            <v>PS110-000202</v>
          </cell>
        </row>
        <row r="493">
          <cell r="A493" t="str">
            <v>PS110-000203</v>
          </cell>
        </row>
        <row r="494">
          <cell r="A494" t="str">
            <v>PS110-000204</v>
          </cell>
        </row>
        <row r="495">
          <cell r="A495" t="str">
            <v>PS110-000205</v>
          </cell>
        </row>
        <row r="496">
          <cell r="A496" t="str">
            <v>PS110-000206</v>
          </cell>
        </row>
        <row r="497">
          <cell r="A497" t="str">
            <v>PS110-000207</v>
          </cell>
        </row>
        <row r="498">
          <cell r="A498" t="str">
            <v>PS110-000208</v>
          </cell>
        </row>
        <row r="499">
          <cell r="A499" t="str">
            <v>PS110-000209</v>
          </cell>
        </row>
        <row r="500">
          <cell r="A500" t="str">
            <v>PS110-000210</v>
          </cell>
        </row>
        <row r="501">
          <cell r="A501" t="str">
            <v>PS110-000211</v>
          </cell>
        </row>
        <row r="502">
          <cell r="A502" t="str">
            <v>PS110-000212</v>
          </cell>
        </row>
        <row r="503">
          <cell r="A503" t="str">
            <v>PS110-000213</v>
          </cell>
        </row>
        <row r="504">
          <cell r="A504" t="str">
            <v>PS110-000214</v>
          </cell>
        </row>
        <row r="505">
          <cell r="A505" t="str">
            <v>PS110-000215</v>
          </cell>
        </row>
        <row r="506">
          <cell r="A506" t="str">
            <v>PS110-000216</v>
          </cell>
        </row>
        <row r="507">
          <cell r="A507" t="str">
            <v>PS110-000217</v>
          </cell>
        </row>
        <row r="508">
          <cell r="A508" t="str">
            <v>PS110-000218</v>
          </cell>
        </row>
        <row r="509">
          <cell r="A509" t="str">
            <v>PS110-000219</v>
          </cell>
        </row>
        <row r="510">
          <cell r="A510" t="str">
            <v>PS110-000220</v>
          </cell>
        </row>
        <row r="511">
          <cell r="A511" t="str">
            <v>PS110-000221</v>
          </cell>
        </row>
        <row r="512">
          <cell r="A512" t="str">
            <v>PS110-000222</v>
          </cell>
        </row>
        <row r="513">
          <cell r="A513" t="str">
            <v>PS110-000223</v>
          </cell>
        </row>
        <row r="514">
          <cell r="A514" t="str">
            <v>PS110-000224</v>
          </cell>
        </row>
        <row r="515">
          <cell r="A515" t="str">
            <v>PS110-000225</v>
          </cell>
        </row>
        <row r="516">
          <cell r="A516" t="str">
            <v>PS110-000226</v>
          </cell>
        </row>
        <row r="517">
          <cell r="A517" t="str">
            <v>PS110-000227</v>
          </cell>
        </row>
        <row r="518">
          <cell r="A518" t="str">
            <v>PS110-000228</v>
          </cell>
        </row>
        <row r="519">
          <cell r="A519" t="str">
            <v>PS110-000229</v>
          </cell>
        </row>
        <row r="520">
          <cell r="A520" t="str">
            <v>PS110-000230</v>
          </cell>
        </row>
        <row r="521">
          <cell r="A521" t="str">
            <v>PS110-000231</v>
          </cell>
        </row>
        <row r="522">
          <cell r="A522" t="str">
            <v>PS110-000232</v>
          </cell>
        </row>
        <row r="523">
          <cell r="A523" t="str">
            <v>PS110-000233</v>
          </cell>
        </row>
        <row r="524">
          <cell r="A524" t="str">
            <v>PS110-000234</v>
          </cell>
        </row>
        <row r="525">
          <cell r="A525" t="str">
            <v>PS110-000235</v>
          </cell>
        </row>
        <row r="526">
          <cell r="A526" t="str">
            <v>PS110-000236</v>
          </cell>
        </row>
        <row r="527">
          <cell r="A527" t="str">
            <v>PS110-000237</v>
          </cell>
        </row>
        <row r="528">
          <cell r="A528" t="str">
            <v>PS110-000238</v>
          </cell>
        </row>
        <row r="529">
          <cell r="A529" t="str">
            <v>PS110-000239</v>
          </cell>
        </row>
        <row r="530">
          <cell r="A530" t="str">
            <v>PS110-000240</v>
          </cell>
        </row>
        <row r="531">
          <cell r="A531" t="str">
            <v>PS110-000241</v>
          </cell>
        </row>
        <row r="532">
          <cell r="A532" t="str">
            <v>PS110-000242</v>
          </cell>
        </row>
        <row r="533">
          <cell r="A533" t="str">
            <v>PS110-000243</v>
          </cell>
        </row>
        <row r="534">
          <cell r="A534" t="str">
            <v>PS110-000244</v>
          </cell>
        </row>
        <row r="535">
          <cell r="A535" t="str">
            <v>PS110-000245</v>
          </cell>
        </row>
        <row r="536">
          <cell r="A536" t="str">
            <v>PS110-000246</v>
          </cell>
        </row>
        <row r="537">
          <cell r="A537" t="str">
            <v>PS110-000247</v>
          </cell>
        </row>
        <row r="538">
          <cell r="A538" t="str">
            <v>PS110-000248</v>
          </cell>
        </row>
        <row r="539">
          <cell r="A539" t="str">
            <v>PS110-000249</v>
          </cell>
        </row>
        <row r="540">
          <cell r="A540" t="str">
            <v>PS110-000250</v>
          </cell>
        </row>
        <row r="541">
          <cell r="A541" t="str">
            <v>PS110-000251</v>
          </cell>
        </row>
        <row r="542">
          <cell r="A542" t="str">
            <v>PS110-000252</v>
          </cell>
        </row>
        <row r="543">
          <cell r="A543" t="str">
            <v>PS110-000253</v>
          </cell>
        </row>
        <row r="544">
          <cell r="A544" t="str">
            <v>PS110-000254</v>
          </cell>
        </row>
        <row r="545">
          <cell r="A545" t="str">
            <v>PS110-000255</v>
          </cell>
        </row>
        <row r="546">
          <cell r="A546" t="str">
            <v>PS110-000256</v>
          </cell>
        </row>
        <row r="547">
          <cell r="A547" t="str">
            <v>PS110-000257</v>
          </cell>
        </row>
        <row r="548">
          <cell r="A548" t="str">
            <v>PS110-000258</v>
          </cell>
        </row>
        <row r="549">
          <cell r="A549" t="str">
            <v>PS110-000259</v>
          </cell>
        </row>
        <row r="550">
          <cell r="A550" t="str">
            <v>PS110-000260</v>
          </cell>
        </row>
        <row r="551">
          <cell r="A551" t="str">
            <v>PS110-000261</v>
          </cell>
        </row>
        <row r="552">
          <cell r="A552" t="str">
            <v>PS110-000262</v>
          </cell>
        </row>
        <row r="553">
          <cell r="A553" t="str">
            <v>PS110-000263</v>
          </cell>
        </row>
        <row r="554">
          <cell r="A554" t="str">
            <v>PS110-000264</v>
          </cell>
        </row>
        <row r="555">
          <cell r="A555" t="str">
            <v>PS110-000265</v>
          </cell>
        </row>
        <row r="556">
          <cell r="A556" t="str">
            <v>PS110-000266</v>
          </cell>
        </row>
        <row r="557">
          <cell r="A557" t="str">
            <v>PS110-000267</v>
          </cell>
        </row>
        <row r="558">
          <cell r="A558" t="str">
            <v>PS110-000268</v>
          </cell>
        </row>
        <row r="559">
          <cell r="A559" t="str">
            <v>PS110-000269</v>
          </cell>
        </row>
        <row r="560">
          <cell r="A560" t="str">
            <v>PS110-000270</v>
          </cell>
        </row>
        <row r="561">
          <cell r="A561" t="str">
            <v>PS110-000271</v>
          </cell>
        </row>
        <row r="562">
          <cell r="A562" t="str">
            <v>PS110-000272</v>
          </cell>
        </row>
        <row r="563">
          <cell r="A563" t="str">
            <v>PS110-000273</v>
          </cell>
        </row>
        <row r="564">
          <cell r="A564" t="str">
            <v>PS110-000274</v>
          </cell>
        </row>
        <row r="565">
          <cell r="A565" t="str">
            <v>PS110-000275</v>
          </cell>
        </row>
        <row r="566">
          <cell r="A566" t="str">
            <v>PS110-000276</v>
          </cell>
        </row>
        <row r="567">
          <cell r="A567" t="str">
            <v>PS110-000277</v>
          </cell>
        </row>
        <row r="568">
          <cell r="A568" t="str">
            <v>PS110-000278</v>
          </cell>
        </row>
        <row r="569">
          <cell r="A569" t="str">
            <v>PS110-000279</v>
          </cell>
        </row>
        <row r="570">
          <cell r="A570" t="str">
            <v>PS110-000280</v>
          </cell>
        </row>
        <row r="571">
          <cell r="A571" t="str">
            <v>PS110-000281</v>
          </cell>
        </row>
        <row r="572">
          <cell r="A572" t="str">
            <v>PS110-000282</v>
          </cell>
        </row>
        <row r="573">
          <cell r="A573" t="str">
            <v>PS110-000283</v>
          </cell>
        </row>
        <row r="574">
          <cell r="A574" t="str">
            <v>PS110-000284</v>
          </cell>
        </row>
        <row r="575">
          <cell r="A575" t="str">
            <v>PS110-000285</v>
          </cell>
        </row>
        <row r="576">
          <cell r="A576" t="str">
            <v>PS110-000286</v>
          </cell>
        </row>
        <row r="577">
          <cell r="A577" t="str">
            <v>PS110-000287</v>
          </cell>
        </row>
        <row r="578">
          <cell r="A578" t="str">
            <v>PS110-000288</v>
          </cell>
        </row>
        <row r="579">
          <cell r="A579" t="str">
            <v>PS110-000289</v>
          </cell>
        </row>
        <row r="580">
          <cell r="A580" t="str">
            <v>PS110-000290</v>
          </cell>
        </row>
        <row r="581">
          <cell r="A581" t="str">
            <v>PS110-000291</v>
          </cell>
        </row>
        <row r="582">
          <cell r="A582" t="str">
            <v>PS110-000292</v>
          </cell>
        </row>
        <row r="583">
          <cell r="A583" t="str">
            <v>PS110-000293</v>
          </cell>
        </row>
        <row r="584">
          <cell r="A584" t="str">
            <v>PS110-000294</v>
          </cell>
        </row>
        <row r="585">
          <cell r="A585" t="str">
            <v>PS110-000295</v>
          </cell>
        </row>
        <row r="586">
          <cell r="A586" t="str">
            <v>PS110-000296</v>
          </cell>
        </row>
        <row r="587">
          <cell r="A587" t="str">
            <v>PS110-000297</v>
          </cell>
        </row>
        <row r="588">
          <cell r="A588" t="str">
            <v>PS110-000298</v>
          </cell>
        </row>
        <row r="589">
          <cell r="A589" t="str">
            <v>PS110-000299</v>
          </cell>
        </row>
        <row r="590">
          <cell r="A590" t="str">
            <v>PS110-000300</v>
          </cell>
        </row>
        <row r="591">
          <cell r="A591" t="str">
            <v>PS110-000301</v>
          </cell>
        </row>
        <row r="592">
          <cell r="A592" t="str">
            <v>PS110-000302</v>
          </cell>
        </row>
        <row r="593">
          <cell r="A593" t="str">
            <v>PS110-000303</v>
          </cell>
        </row>
        <row r="594">
          <cell r="A594" t="str">
            <v>PS110-000304</v>
          </cell>
        </row>
        <row r="595">
          <cell r="A595" t="str">
            <v>PS110-000305</v>
          </cell>
        </row>
        <row r="596">
          <cell r="A596" t="str">
            <v>PS110-000306</v>
          </cell>
        </row>
        <row r="597">
          <cell r="A597" t="str">
            <v>PS110-000307</v>
          </cell>
        </row>
        <row r="598">
          <cell r="A598" t="str">
            <v>PS110-000308</v>
          </cell>
        </row>
        <row r="599">
          <cell r="A599" t="str">
            <v>PS110-000309</v>
          </cell>
        </row>
        <row r="600">
          <cell r="A600" t="str">
            <v>PS110-000826</v>
          </cell>
        </row>
        <row r="601">
          <cell r="A601" t="str">
            <v>PS110-000902</v>
          </cell>
        </row>
        <row r="602">
          <cell r="A602" t="str">
            <v>PS110-000903</v>
          </cell>
        </row>
        <row r="603">
          <cell r="A603" t="str">
            <v>PS110-000904</v>
          </cell>
        </row>
        <row r="604">
          <cell r="A604" t="str">
            <v>PS110-000905</v>
          </cell>
        </row>
        <row r="605">
          <cell r="A605" t="str">
            <v>PS110-000906</v>
          </cell>
        </row>
        <row r="606">
          <cell r="A606" t="str">
            <v>PS110-000907</v>
          </cell>
        </row>
        <row r="607">
          <cell r="A607" t="str">
            <v>PS110-000908</v>
          </cell>
        </row>
        <row r="608">
          <cell r="A608" t="str">
            <v>PS110-000909</v>
          </cell>
        </row>
        <row r="609">
          <cell r="A609" t="str">
            <v>PS110-000910</v>
          </cell>
        </row>
        <row r="610">
          <cell r="A610" t="str">
            <v>PS110-000912</v>
          </cell>
        </row>
        <row r="611">
          <cell r="A611" t="str">
            <v>PS110-000913</v>
          </cell>
        </row>
        <row r="612">
          <cell r="A612" t="str">
            <v>PS110-000914</v>
          </cell>
        </row>
        <row r="613">
          <cell r="A613" t="str">
            <v>PS110-000915</v>
          </cell>
        </row>
        <row r="614">
          <cell r="A614" t="str">
            <v>PS110-000916</v>
          </cell>
        </row>
        <row r="615">
          <cell r="A615" t="str">
            <v>PS110-000917</v>
          </cell>
        </row>
        <row r="616">
          <cell r="A616" t="str">
            <v>PS110-000918</v>
          </cell>
        </row>
        <row r="617">
          <cell r="A617" t="str">
            <v>PS110-000919</v>
          </cell>
        </row>
        <row r="618">
          <cell r="A618" t="str">
            <v>PS110-000920</v>
          </cell>
        </row>
        <row r="619">
          <cell r="A619" t="str">
            <v>PS110-000921</v>
          </cell>
        </row>
        <row r="620">
          <cell r="A620" t="str">
            <v>PS110-000922</v>
          </cell>
        </row>
        <row r="621">
          <cell r="A621" t="str">
            <v>PS110-000923</v>
          </cell>
        </row>
        <row r="622">
          <cell r="A622" t="str">
            <v>PS110-000924</v>
          </cell>
        </row>
        <row r="623">
          <cell r="A623" t="str">
            <v>PS110-000925</v>
          </cell>
        </row>
        <row r="624">
          <cell r="A624" t="str">
            <v>PS110-000926</v>
          </cell>
        </row>
        <row r="625">
          <cell r="A625" t="str">
            <v>PS110-000927</v>
          </cell>
        </row>
        <row r="626">
          <cell r="A626" t="str">
            <v>PS110-000928</v>
          </cell>
        </row>
        <row r="627">
          <cell r="A627" t="str">
            <v>PS110-000929</v>
          </cell>
        </row>
        <row r="628">
          <cell r="A628" t="str">
            <v>PS110-000930</v>
          </cell>
        </row>
        <row r="629">
          <cell r="A629" t="str">
            <v>PS110-000931</v>
          </cell>
        </row>
        <row r="630">
          <cell r="A630" t="str">
            <v>PS110-000932</v>
          </cell>
        </row>
        <row r="631">
          <cell r="A631" t="str">
            <v>PS110-001173</v>
          </cell>
        </row>
        <row r="632">
          <cell r="A632" t="str">
            <v>PS220-000003</v>
          </cell>
        </row>
        <row r="633">
          <cell r="A633" t="str">
            <v>PS220-000019</v>
          </cell>
        </row>
        <row r="634">
          <cell r="A634" t="str">
            <v>PS220-000020</v>
          </cell>
        </row>
        <row r="635">
          <cell r="A635" t="str">
            <v>PS220-000021</v>
          </cell>
        </row>
        <row r="636">
          <cell r="A636" t="str">
            <v>PS220-000022</v>
          </cell>
        </row>
        <row r="637">
          <cell r="A637" t="str">
            <v>PS220-000023</v>
          </cell>
        </row>
        <row r="638">
          <cell r="A638" t="str">
            <v>PS220-000024</v>
          </cell>
        </row>
        <row r="639">
          <cell r="A639" t="str">
            <v>PS220-000025</v>
          </cell>
        </row>
        <row r="640">
          <cell r="A640" t="str">
            <v>PS220-000026</v>
          </cell>
        </row>
        <row r="641">
          <cell r="A641" t="str">
            <v>PS220-000027</v>
          </cell>
        </row>
        <row r="642">
          <cell r="A642" t="str">
            <v>PS500-000009</v>
          </cell>
        </row>
        <row r="643">
          <cell r="A643" t="str">
            <v>RP006-0000097</v>
          </cell>
        </row>
        <row r="644">
          <cell r="A644" t="str">
            <v>RP006-0000098</v>
          </cell>
        </row>
        <row r="645">
          <cell r="A645" t="str">
            <v>RP006-0000139</v>
          </cell>
        </row>
        <row r="646">
          <cell r="A646" t="str">
            <v>RP010-0000014</v>
          </cell>
        </row>
        <row r="647">
          <cell r="A647" t="str">
            <v>RP010-0000015</v>
          </cell>
        </row>
        <row r="648">
          <cell r="A648" t="str">
            <v>RP010-0000054</v>
          </cell>
        </row>
        <row r="649">
          <cell r="A649" t="str">
            <v>RP010-0000055</v>
          </cell>
        </row>
        <row r="650">
          <cell r="A650" t="str">
            <v>RP010-0000056</v>
          </cell>
        </row>
        <row r="651">
          <cell r="A651" t="str">
            <v>RP010-0000057</v>
          </cell>
        </row>
        <row r="652">
          <cell r="A652" t="str">
            <v>RP035-000001</v>
          </cell>
        </row>
        <row r="653">
          <cell r="A653" t="str">
            <v>RZ035-000161</v>
          </cell>
        </row>
        <row r="654">
          <cell r="A654" t="str">
            <v>RZ035-000162</v>
          </cell>
        </row>
        <row r="655">
          <cell r="A655" t="str">
            <v>RZ035-000163</v>
          </cell>
        </row>
        <row r="656">
          <cell r="A656" t="str">
            <v>RZ035-000164</v>
          </cell>
        </row>
        <row r="657">
          <cell r="A657" t="str">
            <v>RZ035-000165</v>
          </cell>
        </row>
        <row r="658">
          <cell r="A658" t="str">
            <v>RZ035-000166</v>
          </cell>
        </row>
        <row r="659">
          <cell r="A659" t="str">
            <v>RZ035-000167</v>
          </cell>
        </row>
        <row r="660">
          <cell r="A660" t="str">
            <v>RZ035-000168</v>
          </cell>
        </row>
        <row r="661">
          <cell r="A661" t="str">
            <v>RZ035-000169</v>
          </cell>
        </row>
        <row r="662">
          <cell r="A662" t="str">
            <v>RZ035-000170</v>
          </cell>
        </row>
        <row r="663">
          <cell r="A663" t="str">
            <v>RZ035-000171</v>
          </cell>
        </row>
        <row r="664">
          <cell r="A664" t="str">
            <v>RZ035-000172</v>
          </cell>
        </row>
        <row r="665">
          <cell r="A665" t="str">
            <v>RZ035-000173</v>
          </cell>
        </row>
        <row r="666">
          <cell r="A666" t="str">
            <v>RZ035-000174</v>
          </cell>
        </row>
        <row r="667">
          <cell r="A667" t="str">
            <v>RZ035-000175</v>
          </cell>
        </row>
        <row r="668">
          <cell r="A668" t="str">
            <v>RZ035-000176</v>
          </cell>
        </row>
        <row r="669">
          <cell r="A669" t="str">
            <v>RZ035-000177</v>
          </cell>
        </row>
        <row r="670">
          <cell r="A670" t="str">
            <v>RZ035-000178</v>
          </cell>
        </row>
        <row r="671">
          <cell r="A671" t="str">
            <v>RZ035-000179</v>
          </cell>
        </row>
        <row r="672">
          <cell r="A672" t="str">
            <v>RZ035-000180</v>
          </cell>
        </row>
        <row r="673">
          <cell r="A673" t="str">
            <v>RZ035-000181</v>
          </cell>
        </row>
        <row r="674">
          <cell r="A674" t="str">
            <v>RZ035-000182</v>
          </cell>
        </row>
        <row r="675">
          <cell r="A675" t="str">
            <v>RZ035-000183</v>
          </cell>
        </row>
        <row r="676">
          <cell r="A676" t="str">
            <v>RZ035-000184</v>
          </cell>
        </row>
        <row r="677">
          <cell r="A677" t="str">
            <v>RZ035-000185</v>
          </cell>
        </row>
        <row r="678">
          <cell r="A678" t="str">
            <v>RZ035-000187</v>
          </cell>
        </row>
        <row r="679">
          <cell r="A679" t="str">
            <v>RZ035-000188</v>
          </cell>
        </row>
        <row r="680">
          <cell r="A680" t="str">
            <v>RZ035-000189</v>
          </cell>
        </row>
        <row r="681">
          <cell r="A681" t="str">
            <v>RZ035-000190</v>
          </cell>
        </row>
        <row r="682">
          <cell r="A682" t="str">
            <v>RZ035-000191</v>
          </cell>
        </row>
        <row r="683">
          <cell r="A683" t="str">
            <v>RZ035-000192</v>
          </cell>
        </row>
        <row r="684">
          <cell r="A684" t="str">
            <v>RZ035-000193</v>
          </cell>
        </row>
        <row r="685">
          <cell r="A685" t="str">
            <v>RZ035-000194</v>
          </cell>
        </row>
        <row r="686">
          <cell r="A686" t="str">
            <v>RZ035-000195</v>
          </cell>
        </row>
        <row r="687">
          <cell r="A687" t="str">
            <v>RZ035-000196</v>
          </cell>
        </row>
        <row r="688">
          <cell r="A688" t="str">
            <v>RZ035-000197</v>
          </cell>
        </row>
        <row r="689">
          <cell r="A689" t="str">
            <v>RZ035-000198</v>
          </cell>
        </row>
        <row r="690">
          <cell r="A690" t="str">
            <v>RZ035-000199</v>
          </cell>
        </row>
        <row r="691">
          <cell r="A691" t="str">
            <v>RZ035-000200</v>
          </cell>
        </row>
        <row r="692">
          <cell r="A692" t="str">
            <v>RZ035-000201</v>
          </cell>
        </row>
        <row r="693">
          <cell r="A693" t="str">
            <v>RZ035-000202</v>
          </cell>
        </row>
        <row r="694">
          <cell r="A694" t="str">
            <v>RZ035-000203</v>
          </cell>
        </row>
        <row r="695">
          <cell r="A695" t="str">
            <v>RZ035-000204</v>
          </cell>
        </row>
        <row r="696">
          <cell r="A696" t="str">
            <v>RZ035-000205</v>
          </cell>
        </row>
        <row r="697">
          <cell r="A697" t="str">
            <v>RZ035-000206</v>
          </cell>
        </row>
        <row r="698">
          <cell r="A698" t="str">
            <v>RZ035-000207</v>
          </cell>
        </row>
        <row r="699">
          <cell r="A699" t="str">
            <v>RZ035-000208</v>
          </cell>
        </row>
        <row r="700">
          <cell r="A700" t="str">
            <v>RZ035-000209</v>
          </cell>
        </row>
        <row r="701">
          <cell r="A701" t="str">
            <v>RZ035-000210</v>
          </cell>
        </row>
        <row r="702">
          <cell r="A702" t="str">
            <v>RZ035-000211</v>
          </cell>
        </row>
        <row r="703">
          <cell r="A703" t="str">
            <v>RZ035-000212</v>
          </cell>
        </row>
        <row r="704">
          <cell r="A704" t="str">
            <v>RZ035-000213</v>
          </cell>
        </row>
        <row r="705">
          <cell r="A705" t="str">
            <v>RZ035-000214</v>
          </cell>
        </row>
        <row r="706">
          <cell r="A706" t="str">
            <v>RZ035-000215</v>
          </cell>
        </row>
        <row r="707">
          <cell r="A707" t="str">
            <v>RZ035-000216</v>
          </cell>
        </row>
        <row r="708">
          <cell r="A708" t="str">
            <v>RZ035-000217</v>
          </cell>
        </row>
        <row r="709">
          <cell r="A709" t="str">
            <v>RZ035-000218</v>
          </cell>
        </row>
        <row r="710">
          <cell r="A710" t="str">
            <v>RZ035-000219</v>
          </cell>
        </row>
        <row r="711">
          <cell r="A711" t="str">
            <v>RZ035-000220</v>
          </cell>
        </row>
        <row r="712">
          <cell r="A712" t="str">
            <v>RZ035-000221</v>
          </cell>
        </row>
        <row r="713">
          <cell r="A713" t="str">
            <v>RZ035-000222</v>
          </cell>
        </row>
        <row r="714">
          <cell r="A714" t="str">
            <v>RZ035-000223</v>
          </cell>
        </row>
        <row r="715">
          <cell r="A715" t="str">
            <v>RZ035-000224</v>
          </cell>
        </row>
        <row r="716">
          <cell r="A716" t="str">
            <v>RZ035-000225</v>
          </cell>
        </row>
        <row r="717">
          <cell r="A717" t="str">
            <v>RZ035-000226</v>
          </cell>
        </row>
        <row r="718">
          <cell r="A718" t="str">
            <v>RZ035-000227</v>
          </cell>
        </row>
        <row r="719">
          <cell r="A719" t="str">
            <v>RZ035-000228</v>
          </cell>
        </row>
        <row r="720">
          <cell r="A720" t="str">
            <v>RZ035-000229</v>
          </cell>
        </row>
        <row r="721">
          <cell r="A721" t="str">
            <v>RZ035-000230</v>
          </cell>
        </row>
        <row r="722">
          <cell r="A722" t="str">
            <v>RZ035-000231</v>
          </cell>
        </row>
        <row r="723">
          <cell r="A723" t="str">
            <v>RZ035-000232</v>
          </cell>
        </row>
        <row r="724">
          <cell r="A724" t="str">
            <v>RZ035-000233</v>
          </cell>
        </row>
        <row r="725">
          <cell r="A725" t="str">
            <v>RZ035-000234</v>
          </cell>
        </row>
        <row r="726">
          <cell r="A726" t="str">
            <v>RZ035-000235</v>
          </cell>
        </row>
        <row r="727">
          <cell r="A727" t="str">
            <v>RZ035-000236</v>
          </cell>
        </row>
        <row r="728">
          <cell r="A728" t="str">
            <v>RZ035-000237</v>
          </cell>
        </row>
        <row r="729">
          <cell r="A729" t="str">
            <v>RZ035-000238</v>
          </cell>
        </row>
        <row r="730">
          <cell r="A730" t="str">
            <v>RZ035-000239</v>
          </cell>
        </row>
        <row r="731">
          <cell r="A731" t="str">
            <v>RZ035-000240</v>
          </cell>
        </row>
        <row r="732">
          <cell r="A732" t="str">
            <v>RZ035-000241</v>
          </cell>
        </row>
        <row r="733">
          <cell r="A733" t="str">
            <v>RZ035-000242</v>
          </cell>
        </row>
        <row r="734">
          <cell r="A734" t="str">
            <v>RZ035-000243</v>
          </cell>
        </row>
        <row r="735">
          <cell r="A735" t="str">
            <v>RZ035-000244</v>
          </cell>
        </row>
        <row r="736">
          <cell r="A736" t="str">
            <v>RZ035-000245</v>
          </cell>
        </row>
        <row r="737">
          <cell r="A737" t="str">
            <v>RZ035-000246</v>
          </cell>
        </row>
        <row r="738">
          <cell r="A738" t="str">
            <v>RZ035-000247</v>
          </cell>
        </row>
        <row r="739">
          <cell r="A739" t="str">
            <v>RZ035-000248</v>
          </cell>
        </row>
        <row r="740">
          <cell r="A740" t="str">
            <v>RZ035-000249</v>
          </cell>
        </row>
        <row r="741">
          <cell r="A741" t="str">
            <v>RZ035-000250</v>
          </cell>
        </row>
        <row r="742">
          <cell r="A742" t="str">
            <v>RZ035-000251</v>
          </cell>
        </row>
        <row r="743">
          <cell r="A743" t="str">
            <v>RZ035-000252</v>
          </cell>
        </row>
        <row r="744">
          <cell r="A744" t="str">
            <v>RZ035-000253</v>
          </cell>
        </row>
        <row r="745">
          <cell r="A745" t="str">
            <v>RZ035-000254</v>
          </cell>
        </row>
        <row r="746">
          <cell r="A746" t="str">
            <v>RZ035-000255</v>
          </cell>
        </row>
        <row r="747">
          <cell r="A747" t="str">
            <v>RZ035-000256</v>
          </cell>
        </row>
        <row r="748">
          <cell r="A748" t="str">
            <v>RZ035-000257</v>
          </cell>
        </row>
        <row r="749">
          <cell r="A749" t="str">
            <v>RZ035-000258</v>
          </cell>
        </row>
        <row r="750">
          <cell r="A750" t="str">
            <v>RZ035-000259</v>
          </cell>
        </row>
        <row r="751">
          <cell r="A751" t="str">
            <v>RZ035-000260</v>
          </cell>
        </row>
        <row r="752">
          <cell r="A752" t="str">
            <v>RZ035-000261</v>
          </cell>
        </row>
        <row r="753">
          <cell r="A753" t="str">
            <v>RZ035-000262</v>
          </cell>
        </row>
        <row r="754">
          <cell r="A754" t="str">
            <v>RZ035-000263</v>
          </cell>
        </row>
        <row r="755">
          <cell r="A755" t="str">
            <v>RZ035-000264</v>
          </cell>
        </row>
        <row r="756">
          <cell r="A756" t="str">
            <v>RZ035-000265</v>
          </cell>
        </row>
        <row r="757">
          <cell r="A757" t="str">
            <v>RZ035-000266</v>
          </cell>
        </row>
        <row r="758">
          <cell r="A758" t="str">
            <v>RZ035-000267</v>
          </cell>
        </row>
        <row r="759">
          <cell r="A759" t="str">
            <v>RZ035-000268</v>
          </cell>
        </row>
        <row r="760">
          <cell r="A760" t="str">
            <v>RZ035-000269</v>
          </cell>
        </row>
        <row r="761">
          <cell r="A761" t="str">
            <v>RZ035-000270</v>
          </cell>
        </row>
        <row r="762">
          <cell r="A762" t="str">
            <v>RZ035-000271</v>
          </cell>
        </row>
        <row r="763">
          <cell r="A763" t="str">
            <v>RZ035-000272</v>
          </cell>
        </row>
        <row r="764">
          <cell r="A764" t="str">
            <v>RZ035-000273</v>
          </cell>
        </row>
        <row r="765">
          <cell r="A765" t="str">
            <v>RZ035-000274</v>
          </cell>
        </row>
        <row r="766">
          <cell r="A766" t="str">
            <v>RZ035-000275</v>
          </cell>
        </row>
        <row r="767">
          <cell r="A767" t="str">
            <v>RZ035-000276</v>
          </cell>
        </row>
        <row r="768">
          <cell r="A768" t="str">
            <v>RZ035-000277</v>
          </cell>
        </row>
        <row r="769">
          <cell r="A769" t="str">
            <v>RZ035-000278</v>
          </cell>
        </row>
        <row r="770">
          <cell r="A770" t="str">
            <v>RZ035-000279</v>
          </cell>
        </row>
        <row r="771">
          <cell r="A771" t="str">
            <v>RZ035-000280</v>
          </cell>
        </row>
        <row r="772">
          <cell r="A772" t="str">
            <v>RZ035-000281</v>
          </cell>
        </row>
        <row r="773">
          <cell r="A773" t="str">
            <v>RZ035-000283</v>
          </cell>
        </row>
        <row r="774">
          <cell r="A774" t="str">
            <v>RZ035-000284</v>
          </cell>
        </row>
        <row r="775">
          <cell r="A775" t="str">
            <v>RZ035-000285</v>
          </cell>
        </row>
        <row r="776">
          <cell r="A776" t="str">
            <v>RZ035-000286</v>
          </cell>
        </row>
        <row r="777">
          <cell r="A777" t="str">
            <v>RZ035-000287</v>
          </cell>
        </row>
        <row r="778">
          <cell r="A778" t="str">
            <v>RZ035-000288</v>
          </cell>
        </row>
        <row r="779">
          <cell r="A779" t="str">
            <v>RZ035-000289</v>
          </cell>
        </row>
        <row r="780">
          <cell r="A780" t="str">
            <v>RZ035-000290</v>
          </cell>
        </row>
        <row r="781">
          <cell r="A781" t="str">
            <v>RZ035-000291</v>
          </cell>
        </row>
        <row r="782">
          <cell r="A782" t="str">
            <v>RZ035-000292</v>
          </cell>
        </row>
        <row r="783">
          <cell r="A783" t="str">
            <v>RZ035-000293</v>
          </cell>
        </row>
        <row r="784">
          <cell r="A784" t="str">
            <v>RZ035-000294</v>
          </cell>
        </row>
        <row r="785">
          <cell r="A785" t="str">
            <v>RZ035-000295</v>
          </cell>
        </row>
        <row r="786">
          <cell r="A786" t="str">
            <v>RZ035-000296</v>
          </cell>
        </row>
        <row r="787">
          <cell r="A787" t="str">
            <v>RZ035-000297</v>
          </cell>
        </row>
        <row r="788">
          <cell r="A788" t="str">
            <v>RZ035-000298</v>
          </cell>
        </row>
        <row r="789">
          <cell r="A789" t="str">
            <v>RZ035-000299</v>
          </cell>
        </row>
        <row r="790">
          <cell r="A790" t="str">
            <v>RZ035-000300</v>
          </cell>
        </row>
        <row r="791">
          <cell r="A791" t="str">
            <v>RZ035-000301</v>
          </cell>
        </row>
        <row r="792">
          <cell r="A792" t="str">
            <v>RZ035-001027</v>
          </cell>
        </row>
        <row r="793">
          <cell r="A793" t="str">
            <v>RZ035-001028</v>
          </cell>
        </row>
        <row r="794">
          <cell r="A794" t="str">
            <v>RZ110-000004</v>
          </cell>
        </row>
        <row r="795">
          <cell r="A795" t="str">
            <v>RZ110-000130</v>
          </cell>
        </row>
        <row r="796">
          <cell r="A796" t="str">
            <v>RZ110-000131</v>
          </cell>
        </row>
        <row r="797">
          <cell r="A797" t="str">
            <v>RZ110-000132</v>
          </cell>
        </row>
        <row r="798">
          <cell r="A798" t="str">
            <v>RZ110-000133</v>
          </cell>
        </row>
        <row r="799">
          <cell r="A799" t="str">
            <v>RZ110-000134</v>
          </cell>
        </row>
        <row r="800">
          <cell r="A800" t="str">
            <v>RZ110-000135</v>
          </cell>
        </row>
        <row r="801">
          <cell r="A801" t="str">
            <v>RZ110-000136</v>
          </cell>
        </row>
        <row r="802">
          <cell r="A802" t="str">
            <v>RZ110-000137</v>
          </cell>
        </row>
        <row r="803">
          <cell r="A803" t="str">
            <v>RZ110-000138</v>
          </cell>
        </row>
        <row r="804">
          <cell r="A804" t="str">
            <v>RZ110-000139</v>
          </cell>
        </row>
        <row r="805">
          <cell r="A805" t="str">
            <v>RZ110-000140</v>
          </cell>
        </row>
        <row r="806">
          <cell r="A806" t="str">
            <v>RZ110-000141</v>
          </cell>
        </row>
        <row r="807">
          <cell r="A807" t="str">
            <v>RZ110-000142</v>
          </cell>
        </row>
        <row r="808">
          <cell r="A808" t="str">
            <v>RZ110-000143</v>
          </cell>
        </row>
        <row r="809">
          <cell r="A809" t="str">
            <v>RZ110-000144</v>
          </cell>
        </row>
        <row r="810">
          <cell r="A810" t="str">
            <v>RZ110-000145</v>
          </cell>
        </row>
        <row r="811">
          <cell r="A811" t="str">
            <v>RZ110-000146</v>
          </cell>
        </row>
        <row r="812">
          <cell r="A812" t="str">
            <v>RZ110-000147</v>
          </cell>
        </row>
        <row r="813">
          <cell r="A813" t="str">
            <v>RZ110-000148</v>
          </cell>
        </row>
        <row r="814">
          <cell r="A814" t="str">
            <v>RZ110-000149</v>
          </cell>
        </row>
        <row r="815">
          <cell r="A815" t="str">
            <v>RZ110-000150</v>
          </cell>
        </row>
        <row r="816">
          <cell r="A816" t="str">
            <v>RZ110-000151</v>
          </cell>
        </row>
        <row r="817">
          <cell r="A817" t="str">
            <v>RZ110-000152</v>
          </cell>
        </row>
        <row r="818">
          <cell r="A818" t="str">
            <v>RZ110-000153</v>
          </cell>
        </row>
        <row r="819">
          <cell r="A819" t="str">
            <v>RZ110-000154</v>
          </cell>
        </row>
        <row r="820">
          <cell r="A820" t="str">
            <v>RZ110-000155</v>
          </cell>
        </row>
        <row r="821">
          <cell r="A821" t="str">
            <v>RZ110-000156</v>
          </cell>
        </row>
        <row r="822">
          <cell r="A822" t="str">
            <v>RZ110-000157</v>
          </cell>
        </row>
        <row r="823">
          <cell r="A823" t="str">
            <v>RZ110-000158</v>
          </cell>
        </row>
        <row r="824">
          <cell r="A824" t="str">
            <v>RZ110-000159</v>
          </cell>
        </row>
        <row r="825">
          <cell r="A825" t="str">
            <v>RZ110-000160</v>
          </cell>
        </row>
        <row r="826">
          <cell r="A826" t="str">
            <v>RZ110-000161</v>
          </cell>
        </row>
        <row r="827">
          <cell r="A827" t="str">
            <v>RZ110-000162</v>
          </cell>
        </row>
        <row r="828">
          <cell r="A828" t="str">
            <v>RZ110-000163</v>
          </cell>
        </row>
        <row r="829">
          <cell r="A829" t="str">
            <v>RZ110-000164</v>
          </cell>
        </row>
        <row r="830">
          <cell r="A830" t="str">
            <v>RZ110-000165</v>
          </cell>
        </row>
        <row r="831">
          <cell r="A831" t="str">
            <v>RZ110-000166</v>
          </cell>
        </row>
        <row r="832">
          <cell r="A832" t="str">
            <v>RZ110-000167</v>
          </cell>
        </row>
        <row r="833">
          <cell r="A833" t="str">
            <v>RZ110-000168</v>
          </cell>
        </row>
        <row r="834">
          <cell r="A834" t="str">
            <v>RZ110-000169</v>
          </cell>
        </row>
        <row r="835">
          <cell r="A835" t="str">
            <v>RZ110-000170</v>
          </cell>
        </row>
        <row r="836">
          <cell r="A836" t="str">
            <v>RZ110-000171</v>
          </cell>
        </row>
        <row r="837">
          <cell r="A837" t="str">
            <v>RZ110-000172</v>
          </cell>
        </row>
        <row r="838">
          <cell r="A838" t="str">
            <v>RZ110-000173</v>
          </cell>
        </row>
        <row r="839">
          <cell r="A839" t="str">
            <v>RZ110-000174</v>
          </cell>
        </row>
        <row r="840">
          <cell r="A840" t="str">
            <v>RZ110-000175</v>
          </cell>
        </row>
        <row r="841">
          <cell r="A841" t="str">
            <v>RZ110-000176</v>
          </cell>
        </row>
        <row r="842">
          <cell r="A842" t="str">
            <v>RZ110-000177</v>
          </cell>
        </row>
        <row r="843">
          <cell r="A843" t="str">
            <v>RZ110-000178</v>
          </cell>
        </row>
        <row r="844">
          <cell r="A844" t="str">
            <v>RZ110-000179</v>
          </cell>
        </row>
        <row r="845">
          <cell r="A845" t="str">
            <v>RZ110-000180</v>
          </cell>
        </row>
        <row r="846">
          <cell r="A846" t="str">
            <v>RZ110-000181</v>
          </cell>
        </row>
        <row r="847">
          <cell r="A847" t="str">
            <v>RZ110-000182</v>
          </cell>
        </row>
        <row r="848">
          <cell r="A848" t="str">
            <v>RZ110-000183</v>
          </cell>
        </row>
        <row r="849">
          <cell r="A849" t="str">
            <v>RZ110-000184</v>
          </cell>
        </row>
        <row r="850">
          <cell r="A850" t="str">
            <v>RZ110-000185</v>
          </cell>
        </row>
        <row r="851">
          <cell r="A851" t="str">
            <v>RZ110-000186</v>
          </cell>
        </row>
        <row r="852">
          <cell r="A852" t="str">
            <v>RZ110-000187</v>
          </cell>
        </row>
        <row r="853">
          <cell r="A853" t="str">
            <v>RZ110-000188</v>
          </cell>
        </row>
        <row r="854">
          <cell r="A854" t="str">
            <v>RZ110-000189</v>
          </cell>
        </row>
        <row r="855">
          <cell r="A855" t="str">
            <v>RZ110-000190</v>
          </cell>
        </row>
        <row r="856">
          <cell r="A856" t="str">
            <v>RZ110-000191</v>
          </cell>
        </row>
        <row r="857">
          <cell r="A857" t="str">
            <v>RZ110-000192</v>
          </cell>
        </row>
        <row r="858">
          <cell r="A858" t="str">
            <v>RZ110-000193</v>
          </cell>
        </row>
        <row r="859">
          <cell r="A859" t="str">
            <v>RZ110-000194</v>
          </cell>
        </row>
        <row r="860">
          <cell r="A860" t="str">
            <v>RZ110-000195</v>
          </cell>
        </row>
        <row r="861">
          <cell r="A861" t="str">
            <v>RZ110-000196</v>
          </cell>
        </row>
        <row r="862">
          <cell r="A862" t="str">
            <v>RZ110-000197</v>
          </cell>
        </row>
        <row r="863">
          <cell r="A863" t="str">
            <v>RZ110-000198</v>
          </cell>
        </row>
        <row r="864">
          <cell r="A864" t="str">
            <v>RZ110-000199</v>
          </cell>
        </row>
        <row r="865">
          <cell r="A865" t="str">
            <v>RZ110-000200</v>
          </cell>
        </row>
        <row r="866">
          <cell r="A866" t="str">
            <v>RZ110-000201</v>
          </cell>
        </row>
        <row r="867">
          <cell r="A867" t="str">
            <v>RZ110-000202</v>
          </cell>
        </row>
        <row r="868">
          <cell r="A868" t="str">
            <v>RZ110-000203</v>
          </cell>
        </row>
        <row r="869">
          <cell r="A869" t="str">
            <v>RZ110-000204</v>
          </cell>
        </row>
        <row r="870">
          <cell r="A870" t="str">
            <v>RZ110-000205</v>
          </cell>
        </row>
        <row r="871">
          <cell r="A871" t="str">
            <v>RZ110-000206</v>
          </cell>
        </row>
        <row r="872">
          <cell r="A872" t="str">
            <v>RZ110-000207</v>
          </cell>
        </row>
        <row r="873">
          <cell r="A873" t="str">
            <v>RZ110-000208</v>
          </cell>
        </row>
        <row r="874">
          <cell r="A874" t="str">
            <v>RZ110-000209</v>
          </cell>
        </row>
        <row r="875">
          <cell r="A875" t="str">
            <v>RZ110-000210</v>
          </cell>
        </row>
        <row r="876">
          <cell r="A876" t="str">
            <v>RZ110-000211</v>
          </cell>
        </row>
        <row r="877">
          <cell r="A877" t="str">
            <v>RZ110-000212</v>
          </cell>
        </row>
        <row r="878">
          <cell r="A878" t="str">
            <v>RZ110-000213</v>
          </cell>
        </row>
        <row r="879">
          <cell r="A879" t="str">
            <v>RZ110-000214</v>
          </cell>
        </row>
        <row r="880">
          <cell r="A880" t="str">
            <v>RZ110-000215</v>
          </cell>
        </row>
        <row r="881">
          <cell r="A881" t="str">
            <v>RZ110-000216</v>
          </cell>
        </row>
        <row r="882">
          <cell r="A882" t="str">
            <v>RZ110-000217</v>
          </cell>
        </row>
        <row r="883">
          <cell r="A883" t="str">
            <v>RZ110-000218</v>
          </cell>
        </row>
        <row r="884">
          <cell r="A884" t="str">
            <v>RZ110-000219</v>
          </cell>
        </row>
        <row r="885">
          <cell r="A885" t="str">
            <v>RZ110-000220</v>
          </cell>
        </row>
        <row r="886">
          <cell r="A886" t="str">
            <v>RZ110-000221</v>
          </cell>
        </row>
        <row r="887">
          <cell r="A887" t="str">
            <v>RZ110-000222</v>
          </cell>
        </row>
        <row r="888">
          <cell r="A888" t="str">
            <v>RZ110-000223</v>
          </cell>
        </row>
        <row r="889">
          <cell r="A889" t="str">
            <v>RZ110-000224</v>
          </cell>
        </row>
        <row r="890">
          <cell r="A890" t="str">
            <v>RZ110-000225</v>
          </cell>
        </row>
        <row r="891">
          <cell r="A891" t="str">
            <v>RZ110-000226</v>
          </cell>
        </row>
        <row r="892">
          <cell r="A892" t="str">
            <v>RZ110-000227</v>
          </cell>
        </row>
        <row r="893">
          <cell r="A893" t="str">
            <v>RZ110-000228</v>
          </cell>
        </row>
        <row r="894">
          <cell r="A894" t="str">
            <v>RZ110-000229</v>
          </cell>
        </row>
        <row r="895">
          <cell r="A895" t="str">
            <v>RZ110-000230</v>
          </cell>
        </row>
        <row r="896">
          <cell r="A896" t="str">
            <v>RZ110-000231</v>
          </cell>
        </row>
        <row r="897">
          <cell r="A897" t="str">
            <v>RZ110-000232</v>
          </cell>
        </row>
        <row r="898">
          <cell r="A898" t="str">
            <v>RZ110-000233</v>
          </cell>
        </row>
        <row r="899">
          <cell r="A899" t="str">
            <v>RZ110-000234</v>
          </cell>
        </row>
        <row r="900">
          <cell r="A900" t="str">
            <v>RZ110-000235</v>
          </cell>
        </row>
        <row r="901">
          <cell r="A901" t="str">
            <v>RZ110-000236</v>
          </cell>
        </row>
        <row r="902">
          <cell r="A902" t="str">
            <v>RZ110-000237</v>
          </cell>
        </row>
        <row r="903">
          <cell r="A903" t="str">
            <v>RZ110-000238</v>
          </cell>
        </row>
        <row r="904">
          <cell r="A904" t="str">
            <v>RZ110-000239</v>
          </cell>
        </row>
        <row r="905">
          <cell r="A905" t="str">
            <v>RZ110-000240</v>
          </cell>
        </row>
        <row r="906">
          <cell r="A906" t="str">
            <v>RZ110-000241</v>
          </cell>
        </row>
        <row r="907">
          <cell r="A907" t="str">
            <v>RZ110-000242</v>
          </cell>
        </row>
        <row r="908">
          <cell r="A908" t="str">
            <v>RZ110-000243</v>
          </cell>
        </row>
        <row r="909">
          <cell r="A909" t="str">
            <v>RZ110-000244</v>
          </cell>
        </row>
        <row r="910">
          <cell r="A910" t="str">
            <v>RZ110-000245</v>
          </cell>
        </row>
        <row r="911">
          <cell r="A911" t="str">
            <v>RZ110-000246</v>
          </cell>
        </row>
        <row r="912">
          <cell r="A912" t="str">
            <v>RZ110-000247</v>
          </cell>
        </row>
        <row r="913">
          <cell r="A913" t="str">
            <v>RZ110-000248</v>
          </cell>
        </row>
        <row r="914">
          <cell r="A914" t="str">
            <v>RZ110-000249</v>
          </cell>
        </row>
        <row r="915">
          <cell r="A915" t="str">
            <v>RZ110-000250</v>
          </cell>
        </row>
        <row r="916">
          <cell r="A916" t="str">
            <v>RZ110-000251</v>
          </cell>
        </row>
        <row r="917">
          <cell r="A917" t="str">
            <v>RZ110-000252</v>
          </cell>
        </row>
        <row r="918">
          <cell r="A918" t="str">
            <v>RZ110-000253</v>
          </cell>
        </row>
        <row r="919">
          <cell r="A919" t="str">
            <v>RZ110-000254</v>
          </cell>
        </row>
        <row r="920">
          <cell r="A920" t="str">
            <v>RZ110-000255</v>
          </cell>
        </row>
        <row r="921">
          <cell r="A921" t="str">
            <v>RZ110-000256</v>
          </cell>
        </row>
        <row r="922">
          <cell r="A922" t="str">
            <v>RZ110-000257</v>
          </cell>
        </row>
        <row r="923">
          <cell r="A923" t="str">
            <v>RZ110-000258</v>
          </cell>
        </row>
        <row r="924">
          <cell r="A924" t="str">
            <v>RZ110-000259</v>
          </cell>
        </row>
        <row r="925">
          <cell r="A925" t="str">
            <v>RZ110-000260</v>
          </cell>
        </row>
        <row r="926">
          <cell r="A926" t="str">
            <v>RZ110-000261</v>
          </cell>
        </row>
        <row r="927">
          <cell r="A927" t="str">
            <v>RZ110-000262</v>
          </cell>
        </row>
        <row r="928">
          <cell r="A928" t="str">
            <v>RZ110-000263</v>
          </cell>
        </row>
        <row r="929">
          <cell r="A929" t="str">
            <v>RZ110-000264</v>
          </cell>
        </row>
        <row r="930">
          <cell r="A930" t="str">
            <v>RZ110-000265</v>
          </cell>
        </row>
        <row r="931">
          <cell r="A931" t="str">
            <v>RZ110-000266</v>
          </cell>
        </row>
        <row r="932">
          <cell r="A932" t="str">
            <v>RZ110-000267</v>
          </cell>
        </row>
        <row r="933">
          <cell r="A933" t="str">
            <v>RZ110-000268</v>
          </cell>
        </row>
        <row r="934">
          <cell r="A934" t="str">
            <v>RZ110-000269</v>
          </cell>
        </row>
        <row r="935">
          <cell r="A935" t="str">
            <v>RZ110-000270</v>
          </cell>
        </row>
        <row r="936">
          <cell r="A936" t="str">
            <v>RZ110-000271</v>
          </cell>
        </row>
        <row r="937">
          <cell r="A937" t="str">
            <v>RZ110-000272</v>
          </cell>
        </row>
        <row r="938">
          <cell r="A938" t="str">
            <v>RZ110-000273</v>
          </cell>
        </row>
        <row r="939">
          <cell r="A939" t="str">
            <v>RZ110-000274</v>
          </cell>
        </row>
        <row r="940">
          <cell r="A940" t="str">
            <v>RZ110-000275</v>
          </cell>
        </row>
        <row r="941">
          <cell r="A941" t="str">
            <v>RZ110-000276</v>
          </cell>
        </row>
        <row r="942">
          <cell r="A942" t="str">
            <v>RZ110-000277</v>
          </cell>
        </row>
        <row r="943">
          <cell r="A943" t="str">
            <v>RZ110-000278</v>
          </cell>
        </row>
        <row r="944">
          <cell r="A944" t="str">
            <v>RZ110-000279</v>
          </cell>
        </row>
        <row r="945">
          <cell r="A945" t="str">
            <v>RZ110-000280</v>
          </cell>
        </row>
        <row r="946">
          <cell r="A946" t="str">
            <v>RZ110-000281</v>
          </cell>
        </row>
        <row r="947">
          <cell r="A947" t="str">
            <v>RZ110-000282</v>
          </cell>
        </row>
        <row r="948">
          <cell r="A948" t="str">
            <v>RZ110-000283</v>
          </cell>
        </row>
        <row r="949">
          <cell r="A949" t="str">
            <v>RZ110-000284</v>
          </cell>
        </row>
        <row r="950">
          <cell r="A950" t="str">
            <v>RZ110-000285</v>
          </cell>
        </row>
        <row r="951">
          <cell r="A951" t="str">
            <v>RZ110-000286</v>
          </cell>
        </row>
        <row r="952">
          <cell r="A952" t="str">
            <v>RZ110-000287</v>
          </cell>
        </row>
        <row r="953">
          <cell r="A953" t="str">
            <v>RZ110-000288</v>
          </cell>
        </row>
        <row r="954">
          <cell r="A954" t="str">
            <v>RZ110-000289</v>
          </cell>
        </row>
        <row r="955">
          <cell r="A955" t="str">
            <v>RZ110-000290</v>
          </cell>
        </row>
        <row r="956">
          <cell r="A956" t="str">
            <v>RZ110-000291</v>
          </cell>
        </row>
        <row r="957">
          <cell r="A957" t="str">
            <v>RZ110-000292</v>
          </cell>
        </row>
        <row r="958">
          <cell r="A958" t="str">
            <v>RZ110-000293</v>
          </cell>
        </row>
        <row r="959">
          <cell r="A959" t="str">
            <v>RZ110-000294</v>
          </cell>
        </row>
        <row r="960">
          <cell r="A960" t="str">
            <v>RZ110-000295</v>
          </cell>
        </row>
        <row r="961">
          <cell r="A961" t="str">
            <v>RZ110-000296</v>
          </cell>
        </row>
        <row r="962">
          <cell r="A962" t="str">
            <v>RZ110-000297</v>
          </cell>
        </row>
        <row r="963">
          <cell r="A963" t="str">
            <v>RZ110-000298</v>
          </cell>
        </row>
        <row r="964">
          <cell r="A964" t="str">
            <v>RZ110-000299</v>
          </cell>
        </row>
        <row r="965">
          <cell r="A965" t="str">
            <v>RZ110-000300</v>
          </cell>
        </row>
        <row r="966">
          <cell r="A966" t="str">
            <v>RZ110-000301</v>
          </cell>
        </row>
        <row r="967">
          <cell r="A967" t="str">
            <v>RZ110-000302</v>
          </cell>
        </row>
        <row r="968">
          <cell r="A968" t="str">
            <v>RZ110-000303</v>
          </cell>
        </row>
        <row r="969">
          <cell r="A969" t="str">
            <v>RZ110-000304</v>
          </cell>
        </row>
        <row r="970">
          <cell r="A970" t="str">
            <v>RZ110-000305</v>
          </cell>
        </row>
        <row r="971">
          <cell r="A971" t="str">
            <v>RZ110-000306</v>
          </cell>
        </row>
        <row r="972">
          <cell r="A972" t="str">
            <v>RZ110-000307</v>
          </cell>
        </row>
        <row r="973">
          <cell r="A973" t="str">
            <v>RZ110-000308</v>
          </cell>
        </row>
        <row r="974">
          <cell r="A974" t="str">
            <v>RZ110-000309</v>
          </cell>
        </row>
        <row r="975">
          <cell r="A975" t="str">
            <v>RZ110-000826</v>
          </cell>
        </row>
        <row r="976">
          <cell r="A976" t="str">
            <v>RZ110-000931</v>
          </cell>
        </row>
        <row r="977">
          <cell r="A977" t="str">
            <v>RZ220-000003</v>
          </cell>
        </row>
        <row r="978">
          <cell r="A978" t="str">
            <v>TP006-0000601</v>
          </cell>
        </row>
        <row r="979">
          <cell r="A979" t="str">
            <v>TP006-0000602</v>
          </cell>
        </row>
        <row r="980">
          <cell r="A980" t="str">
            <v>TP006-0000603</v>
          </cell>
        </row>
        <row r="981">
          <cell r="A981" t="str">
            <v>TP006-0000604</v>
          </cell>
        </row>
        <row r="982">
          <cell r="A982" t="str">
            <v>TP006-0000605</v>
          </cell>
        </row>
        <row r="983">
          <cell r="A983" t="str">
            <v>TP006-0000606</v>
          </cell>
        </row>
        <row r="984">
          <cell r="A984" t="str">
            <v>TP006-0000607</v>
          </cell>
        </row>
        <row r="985">
          <cell r="A985" t="str">
            <v>TP006-0000608</v>
          </cell>
        </row>
        <row r="986">
          <cell r="A986" t="str">
            <v>TP006-0000609</v>
          </cell>
        </row>
        <row r="987">
          <cell r="A987" t="str">
            <v>TP006-0000610</v>
          </cell>
        </row>
        <row r="988">
          <cell r="A988" t="str">
            <v>TP006-0000611</v>
          </cell>
        </row>
        <row r="989">
          <cell r="A989" t="str">
            <v>TP006-0000612</v>
          </cell>
        </row>
        <row r="990">
          <cell r="A990" t="str">
            <v>TP006-0000613</v>
          </cell>
        </row>
        <row r="991">
          <cell r="A991" t="str">
            <v>TP006-0000614</v>
          </cell>
        </row>
        <row r="992">
          <cell r="A992" t="str">
            <v>TP006-0000615</v>
          </cell>
        </row>
        <row r="993">
          <cell r="A993" t="str">
            <v>TP006-0000616</v>
          </cell>
        </row>
        <row r="994">
          <cell r="A994" t="str">
            <v>TP006-0000617</v>
          </cell>
        </row>
        <row r="995">
          <cell r="A995" t="str">
            <v>TP006-0000618</v>
          </cell>
        </row>
        <row r="996">
          <cell r="A996" t="str">
            <v>TP006-0000619</v>
          </cell>
        </row>
        <row r="997">
          <cell r="A997" t="str">
            <v>TP006-0000620</v>
          </cell>
        </row>
        <row r="998">
          <cell r="A998" t="str">
            <v>TP006-0000621</v>
          </cell>
        </row>
        <row r="999">
          <cell r="A999" t="str">
            <v>TP006-0000622</v>
          </cell>
        </row>
        <row r="1000">
          <cell r="A1000" t="str">
            <v>TP006-0000623</v>
          </cell>
        </row>
        <row r="1001">
          <cell r="A1001" t="str">
            <v>TP006-0000624</v>
          </cell>
        </row>
        <row r="1002">
          <cell r="A1002" t="str">
            <v>TP006-0000625</v>
          </cell>
        </row>
        <row r="1003">
          <cell r="A1003" t="str">
            <v>TP006-0000626</v>
          </cell>
        </row>
        <row r="1004">
          <cell r="A1004" t="str">
            <v>TP006-0000627</v>
          </cell>
        </row>
        <row r="1005">
          <cell r="A1005" t="str">
            <v>TP006-0000628</v>
          </cell>
        </row>
        <row r="1006">
          <cell r="A1006" t="str">
            <v>TP006-0000629</v>
          </cell>
        </row>
        <row r="1007">
          <cell r="A1007" t="str">
            <v>TP006-0000630</v>
          </cell>
        </row>
        <row r="1008">
          <cell r="A1008" t="str">
            <v>TP006-0000631</v>
          </cell>
        </row>
        <row r="1009">
          <cell r="A1009" t="str">
            <v>TP006-0000632</v>
          </cell>
        </row>
        <row r="1010">
          <cell r="A1010" t="str">
            <v>TP006-0000633</v>
          </cell>
        </row>
        <row r="1011">
          <cell r="A1011" t="str">
            <v>TP006-0000634</v>
          </cell>
        </row>
        <row r="1012">
          <cell r="A1012" t="str">
            <v>TP006-0000635</v>
          </cell>
        </row>
        <row r="1013">
          <cell r="A1013" t="str">
            <v>TP006-0000636</v>
          </cell>
        </row>
        <row r="1014">
          <cell r="A1014" t="str">
            <v>TP006-0000637</v>
          </cell>
        </row>
        <row r="1015">
          <cell r="A1015" t="str">
            <v>TP006-0000638</v>
          </cell>
        </row>
        <row r="1016">
          <cell r="A1016" t="str">
            <v>TP006-0000639</v>
          </cell>
        </row>
        <row r="1017">
          <cell r="A1017" t="str">
            <v>TP006-0000641</v>
          </cell>
        </row>
        <row r="1018">
          <cell r="A1018" t="str">
            <v>TP006-0000642</v>
          </cell>
        </row>
        <row r="1019">
          <cell r="A1019" t="str">
            <v>TP006-0000643</v>
          </cell>
        </row>
        <row r="1020">
          <cell r="A1020" t="str">
            <v>TP006-0000644</v>
          </cell>
        </row>
        <row r="1021">
          <cell r="A1021" t="str">
            <v>TP006-0000646</v>
          </cell>
        </row>
        <row r="1022">
          <cell r="A1022" t="str">
            <v>TP006-0000647</v>
          </cell>
        </row>
        <row r="1023">
          <cell r="A1023" t="str">
            <v>TP006-0000648</v>
          </cell>
        </row>
        <row r="1024">
          <cell r="A1024" t="str">
            <v>TP006-0000649</v>
          </cell>
        </row>
        <row r="1025">
          <cell r="A1025" t="str">
            <v>TP006-0000650</v>
          </cell>
        </row>
        <row r="1026">
          <cell r="A1026" t="str">
            <v>TP006-0000651</v>
          </cell>
        </row>
        <row r="1027">
          <cell r="A1027" t="str">
            <v>TP006-0000652</v>
          </cell>
        </row>
        <row r="1028">
          <cell r="A1028" t="str">
            <v>TP006-0000653</v>
          </cell>
        </row>
        <row r="1029">
          <cell r="A1029" t="str">
            <v>TP006-0000654</v>
          </cell>
        </row>
        <row r="1030">
          <cell r="A1030" t="str">
            <v>TP006-0000655</v>
          </cell>
        </row>
        <row r="1031">
          <cell r="A1031" t="str">
            <v>TP006-0000656</v>
          </cell>
        </row>
        <row r="1032">
          <cell r="A1032" t="str">
            <v>TP006-0000657</v>
          </cell>
        </row>
        <row r="1033">
          <cell r="A1033" t="str">
            <v>TP006-0000658</v>
          </cell>
        </row>
        <row r="1034">
          <cell r="A1034" t="str">
            <v>TP006-0000659</v>
          </cell>
        </row>
        <row r="1035">
          <cell r="A1035" t="str">
            <v>TP006-0000660</v>
          </cell>
        </row>
        <row r="1036">
          <cell r="A1036" t="str">
            <v>TP006-0000661</v>
          </cell>
        </row>
        <row r="1037">
          <cell r="A1037" t="str">
            <v>TP006-0000662</v>
          </cell>
        </row>
        <row r="1038">
          <cell r="A1038" t="str">
            <v>TP006-0000663</v>
          </cell>
        </row>
        <row r="1039">
          <cell r="A1039" t="str">
            <v>TP006-0000664</v>
          </cell>
        </row>
        <row r="1040">
          <cell r="A1040" t="str">
            <v>TP006-0000665</v>
          </cell>
        </row>
        <row r="1041">
          <cell r="A1041" t="str">
            <v>TP006-0000666</v>
          </cell>
        </row>
        <row r="1042">
          <cell r="A1042" t="str">
            <v>TP006-0000667</v>
          </cell>
        </row>
        <row r="1043">
          <cell r="A1043" t="str">
            <v>TP006-0000668</v>
          </cell>
        </row>
        <row r="1044">
          <cell r="A1044" t="str">
            <v>TP006-0000669</v>
          </cell>
        </row>
        <row r="1045">
          <cell r="A1045" t="str">
            <v>TP006-0000670</v>
          </cell>
        </row>
        <row r="1046">
          <cell r="A1046" t="str">
            <v>TP006-0000671</v>
          </cell>
        </row>
        <row r="1047">
          <cell r="A1047" t="str">
            <v>TP006-0000672</v>
          </cell>
        </row>
        <row r="1048">
          <cell r="A1048" t="str">
            <v>TP006-0000673</v>
          </cell>
        </row>
        <row r="1049">
          <cell r="A1049" t="str">
            <v>TP006-0000674</v>
          </cell>
        </row>
        <row r="1050">
          <cell r="A1050" t="str">
            <v>TP006-0000675</v>
          </cell>
        </row>
        <row r="1051">
          <cell r="A1051" t="str">
            <v>TP006-0000676</v>
          </cell>
        </row>
        <row r="1052">
          <cell r="A1052" t="str">
            <v>TP006-0000677</v>
          </cell>
        </row>
        <row r="1053">
          <cell r="A1053" t="str">
            <v>TP006-0000678</v>
          </cell>
        </row>
        <row r="1054">
          <cell r="A1054" t="str">
            <v>TP006-0000679</v>
          </cell>
        </row>
        <row r="1055">
          <cell r="A1055" t="str">
            <v>TP006-0000680</v>
          </cell>
        </row>
        <row r="1056">
          <cell r="A1056" t="str">
            <v>TP006-0000681</v>
          </cell>
        </row>
        <row r="1057">
          <cell r="A1057" t="str">
            <v>TP010-0007583</v>
          </cell>
        </row>
        <row r="1058">
          <cell r="A1058" t="str">
            <v>TP010-0007584</v>
          </cell>
        </row>
        <row r="1059">
          <cell r="A1059" t="str">
            <v>TP010-0007585</v>
          </cell>
        </row>
        <row r="1060">
          <cell r="A1060" t="str">
            <v>TP010-0007586</v>
          </cell>
        </row>
        <row r="1061">
          <cell r="A1061" t="str">
            <v>TP010-0007587</v>
          </cell>
        </row>
        <row r="1062">
          <cell r="A1062" t="str">
            <v>TP010-0007588</v>
          </cell>
        </row>
        <row r="1063">
          <cell r="A1063" t="str">
            <v>TP010-0007589</v>
          </cell>
        </row>
        <row r="1064">
          <cell r="A1064" t="str">
            <v>TP010-0007590</v>
          </cell>
        </row>
        <row r="1065">
          <cell r="A1065" t="str">
            <v>TP010-0007591</v>
          </cell>
        </row>
        <row r="1066">
          <cell r="A1066" t="str">
            <v>TP010-0007592</v>
          </cell>
        </row>
        <row r="1067">
          <cell r="A1067" t="str">
            <v>TP010-0007593</v>
          </cell>
        </row>
        <row r="1068">
          <cell r="A1068" t="str">
            <v>TP010-0007594</v>
          </cell>
        </row>
        <row r="1069">
          <cell r="A1069" t="str">
            <v>TP010-0007595</v>
          </cell>
        </row>
        <row r="1070">
          <cell r="A1070" t="str">
            <v>TP010-0007596</v>
          </cell>
        </row>
        <row r="1071">
          <cell r="A1071" t="str">
            <v>TP010-0007597</v>
          </cell>
        </row>
        <row r="1072">
          <cell r="A1072" t="str">
            <v>TP010-0007598</v>
          </cell>
        </row>
        <row r="1073">
          <cell r="A1073" t="str">
            <v>TP010-0007599</v>
          </cell>
        </row>
        <row r="1074">
          <cell r="A1074" t="str">
            <v>TP010-0007600</v>
          </cell>
        </row>
        <row r="1075">
          <cell r="A1075" t="str">
            <v>TP010-0007601</v>
          </cell>
        </row>
        <row r="1076">
          <cell r="A1076" t="str">
            <v>TP010-0007602</v>
          </cell>
        </row>
        <row r="1077">
          <cell r="A1077" t="str">
            <v>TP010-0007603</v>
          </cell>
        </row>
        <row r="1078">
          <cell r="A1078" t="str">
            <v>TP010-0007604</v>
          </cell>
        </row>
        <row r="1079">
          <cell r="A1079" t="str">
            <v>TP010-0007605</v>
          </cell>
        </row>
        <row r="1080">
          <cell r="A1080" t="str">
            <v>TP010-0007606</v>
          </cell>
        </row>
        <row r="1081">
          <cell r="A1081" t="str">
            <v>TP010-0007607</v>
          </cell>
        </row>
        <row r="1082">
          <cell r="A1082" t="str">
            <v>TP010-0007608</v>
          </cell>
        </row>
        <row r="1083">
          <cell r="A1083" t="str">
            <v>TP010-0007609</v>
          </cell>
        </row>
        <row r="1084">
          <cell r="A1084" t="str">
            <v>TP010-0007610</v>
          </cell>
        </row>
        <row r="1085">
          <cell r="A1085" t="str">
            <v>TP010-0007611</v>
          </cell>
        </row>
        <row r="1086">
          <cell r="A1086" t="str">
            <v>TP010-0007612</v>
          </cell>
        </row>
        <row r="1087">
          <cell r="A1087" t="str">
            <v>TP010-0007613</v>
          </cell>
        </row>
        <row r="1088">
          <cell r="A1088" t="str">
            <v>TP010-0007614</v>
          </cell>
        </row>
        <row r="1089">
          <cell r="A1089" t="str">
            <v>TP010-0007615</v>
          </cell>
        </row>
        <row r="1090">
          <cell r="A1090" t="str">
            <v>TP010-0007617</v>
          </cell>
        </row>
        <row r="1091">
          <cell r="A1091" t="str">
            <v>TP010-0007618</v>
          </cell>
        </row>
        <row r="1092">
          <cell r="A1092" t="str">
            <v>TP010-0007619</v>
          </cell>
        </row>
        <row r="1093">
          <cell r="A1093" t="str">
            <v>TP010-0007620</v>
          </cell>
        </row>
        <row r="1094">
          <cell r="A1094" t="str">
            <v>TP010-0007621</v>
          </cell>
        </row>
        <row r="1095">
          <cell r="A1095" t="str">
            <v>TP010-0007622</v>
          </cell>
        </row>
        <row r="1096">
          <cell r="A1096" t="str">
            <v>TP010-0007623</v>
          </cell>
        </row>
        <row r="1097">
          <cell r="A1097" t="str">
            <v>TP010-0007624</v>
          </cell>
        </row>
        <row r="1098">
          <cell r="A1098" t="str">
            <v>TP010-0007625</v>
          </cell>
        </row>
        <row r="1099">
          <cell r="A1099" t="str">
            <v>TP010-0007626</v>
          </cell>
        </row>
        <row r="1100">
          <cell r="A1100" t="str">
            <v>TP010-0007627</v>
          </cell>
        </row>
        <row r="1101">
          <cell r="A1101" t="str">
            <v>TP010-0007628</v>
          </cell>
        </row>
        <row r="1102">
          <cell r="A1102" t="str">
            <v>TP010-0007629</v>
          </cell>
        </row>
        <row r="1103">
          <cell r="A1103" t="str">
            <v>TP010-0007630</v>
          </cell>
        </row>
        <row r="1104">
          <cell r="A1104" t="str">
            <v>TP010-0007631</v>
          </cell>
        </row>
        <row r="1105">
          <cell r="A1105" t="str">
            <v>TP010-0007633</v>
          </cell>
        </row>
        <row r="1106">
          <cell r="A1106" t="str">
            <v>TP010-0007634</v>
          </cell>
        </row>
        <row r="1107">
          <cell r="A1107" t="str">
            <v>TP010-0007635</v>
          </cell>
        </row>
        <row r="1108">
          <cell r="A1108" t="str">
            <v>TP010-0007636</v>
          </cell>
        </row>
        <row r="1109">
          <cell r="A1109" t="str">
            <v>TP010-0007637</v>
          </cell>
        </row>
        <row r="1110">
          <cell r="A1110" t="str">
            <v>TP010-0007638</v>
          </cell>
        </row>
        <row r="1111">
          <cell r="A1111" t="str">
            <v>TP010-0007639</v>
          </cell>
        </row>
        <row r="1112">
          <cell r="A1112" t="str">
            <v>TP010-0007640</v>
          </cell>
        </row>
        <row r="1113">
          <cell r="A1113" t="str">
            <v>TP010-0007641</v>
          </cell>
        </row>
        <row r="1114">
          <cell r="A1114" t="str">
            <v>TP010-0007642</v>
          </cell>
        </row>
        <row r="1115">
          <cell r="A1115" t="str">
            <v>TP010-0007643</v>
          </cell>
        </row>
        <row r="1116">
          <cell r="A1116" t="str">
            <v>TP010-0007644</v>
          </cell>
        </row>
        <row r="1117">
          <cell r="A1117" t="str">
            <v>TP010-0007645</v>
          </cell>
        </row>
        <row r="1118">
          <cell r="A1118" t="str">
            <v>TP010-0007646</v>
          </cell>
        </row>
        <row r="1119">
          <cell r="A1119" t="str">
            <v>TP010-0007647</v>
          </cell>
        </row>
        <row r="1120">
          <cell r="A1120" t="str">
            <v>TP010-0007648</v>
          </cell>
        </row>
        <row r="1121">
          <cell r="A1121" t="str">
            <v>TP010-0007649</v>
          </cell>
        </row>
        <row r="1122">
          <cell r="A1122" t="str">
            <v>TP010-0007650</v>
          </cell>
        </row>
        <row r="1123">
          <cell r="A1123" t="str">
            <v>TP010-0007651</v>
          </cell>
        </row>
        <row r="1124">
          <cell r="A1124" t="str">
            <v>TP010-0007652</v>
          </cell>
        </row>
        <row r="1125">
          <cell r="A1125" t="str">
            <v>TP010-0007653</v>
          </cell>
        </row>
        <row r="1126">
          <cell r="A1126" t="str">
            <v>TP010-0007654</v>
          </cell>
        </row>
        <row r="1127">
          <cell r="A1127" t="str">
            <v>TP010-0007655</v>
          </cell>
        </row>
        <row r="1128">
          <cell r="A1128" t="str">
            <v>TP010-0007656</v>
          </cell>
        </row>
        <row r="1129">
          <cell r="A1129" t="str">
            <v>TP010-0007657</v>
          </cell>
        </row>
        <row r="1130">
          <cell r="A1130" t="str">
            <v>TP010-0007658</v>
          </cell>
        </row>
        <row r="1131">
          <cell r="A1131" t="str">
            <v>TP010-0007659</v>
          </cell>
        </row>
        <row r="1132">
          <cell r="A1132" t="str">
            <v>TP010-0007660</v>
          </cell>
        </row>
        <row r="1133">
          <cell r="A1133" t="str">
            <v>TP010-0007661</v>
          </cell>
        </row>
        <row r="1134">
          <cell r="A1134" t="str">
            <v>TP010-0007662</v>
          </cell>
        </row>
        <row r="1135">
          <cell r="A1135" t="str">
            <v>TP010-0007663</v>
          </cell>
        </row>
        <row r="1136">
          <cell r="A1136" t="str">
            <v>TP010-0007664</v>
          </cell>
        </row>
        <row r="1137">
          <cell r="A1137" t="str">
            <v>TP010-0007665</v>
          </cell>
        </row>
        <row r="1138">
          <cell r="A1138" t="str">
            <v>TP010-0007666</v>
          </cell>
        </row>
        <row r="1139">
          <cell r="A1139" t="str">
            <v>TP010-0007667</v>
          </cell>
        </row>
        <row r="1140">
          <cell r="A1140" t="str">
            <v>TP010-0007668</v>
          </cell>
        </row>
        <row r="1141">
          <cell r="A1141" t="str">
            <v>TP010-0007669</v>
          </cell>
        </row>
        <row r="1142">
          <cell r="A1142" t="str">
            <v>TP010-0007670</v>
          </cell>
        </row>
        <row r="1143">
          <cell r="A1143" t="str">
            <v>TP010-0007671</v>
          </cell>
        </row>
        <row r="1144">
          <cell r="A1144" t="str">
            <v>TP010-0007672</v>
          </cell>
        </row>
        <row r="1145">
          <cell r="A1145" t="str">
            <v>TP010-0007673</v>
          </cell>
        </row>
        <row r="1146">
          <cell r="A1146" t="str">
            <v>TP010-0007674</v>
          </cell>
        </row>
        <row r="1147">
          <cell r="A1147" t="str">
            <v>TP010-0007675</v>
          </cell>
        </row>
        <row r="1148">
          <cell r="A1148" t="str">
            <v>TP010-0007676</v>
          </cell>
        </row>
        <row r="1149">
          <cell r="A1149" t="str">
            <v>TP010-0007677</v>
          </cell>
        </row>
        <row r="1150">
          <cell r="A1150" t="str">
            <v>TP010-0007678</v>
          </cell>
        </row>
        <row r="1151">
          <cell r="A1151" t="str">
            <v>TP010-0007679</v>
          </cell>
        </row>
        <row r="1152">
          <cell r="A1152" t="str">
            <v>TP010-0007680</v>
          </cell>
        </row>
        <row r="1153">
          <cell r="A1153" t="str">
            <v>TP010-0007681</v>
          </cell>
        </row>
        <row r="1154">
          <cell r="A1154" t="str">
            <v>TP010-0007682</v>
          </cell>
        </row>
        <row r="1155">
          <cell r="A1155" t="str">
            <v>TP010-0007683</v>
          </cell>
        </row>
        <row r="1156">
          <cell r="A1156" t="str">
            <v>TP010-0007684</v>
          </cell>
        </row>
        <row r="1157">
          <cell r="A1157" t="str">
            <v>TP010-0007685</v>
          </cell>
        </row>
        <row r="1158">
          <cell r="A1158" t="str">
            <v>TP010-0007686</v>
          </cell>
        </row>
        <row r="1159">
          <cell r="A1159" t="str">
            <v>TP010-0007687</v>
          </cell>
        </row>
        <row r="1160">
          <cell r="A1160" t="str">
            <v>TP010-0007688</v>
          </cell>
        </row>
        <row r="1161">
          <cell r="A1161" t="str">
            <v>TP010-0007689</v>
          </cell>
        </row>
        <row r="1162">
          <cell r="A1162" t="str">
            <v>TP010-0007690</v>
          </cell>
        </row>
        <row r="1163">
          <cell r="A1163" t="str">
            <v>TP010-0007691</v>
          </cell>
        </row>
        <row r="1164">
          <cell r="A1164" t="str">
            <v>TP010-0007692</v>
          </cell>
        </row>
        <row r="1165">
          <cell r="A1165" t="str">
            <v>TP010-0007693</v>
          </cell>
        </row>
        <row r="1166">
          <cell r="A1166" t="str">
            <v>TP010-0007694</v>
          </cell>
        </row>
        <row r="1167">
          <cell r="A1167" t="str">
            <v>TP010-0007695</v>
          </cell>
        </row>
        <row r="1168">
          <cell r="A1168" t="str">
            <v>TP010-0007696</v>
          </cell>
        </row>
        <row r="1169">
          <cell r="A1169" t="str">
            <v>TP010-0007697</v>
          </cell>
        </row>
        <row r="1170">
          <cell r="A1170" t="str">
            <v>TP010-0007698</v>
          </cell>
        </row>
        <row r="1171">
          <cell r="A1171" t="str">
            <v>TP010-0007699</v>
          </cell>
        </row>
        <row r="1172">
          <cell r="A1172" t="str">
            <v>TP010-0007700</v>
          </cell>
        </row>
        <row r="1173">
          <cell r="A1173" t="str">
            <v>TP010-0007701</v>
          </cell>
        </row>
        <row r="1174">
          <cell r="A1174" t="str">
            <v>TP010-0007702</v>
          </cell>
        </row>
        <row r="1175">
          <cell r="A1175" t="str">
            <v>TP010-0007703</v>
          </cell>
        </row>
        <row r="1176">
          <cell r="A1176" t="str">
            <v>TP010-0007704</v>
          </cell>
        </row>
        <row r="1177">
          <cell r="A1177" t="str">
            <v>TP010-0007705</v>
          </cell>
        </row>
        <row r="1178">
          <cell r="A1178" t="str">
            <v>TP010-0007706</v>
          </cell>
        </row>
        <row r="1179">
          <cell r="A1179" t="str">
            <v>TP010-0007707</v>
          </cell>
        </row>
        <row r="1180">
          <cell r="A1180" t="str">
            <v>TP010-0007709</v>
          </cell>
        </row>
        <row r="1181">
          <cell r="A1181" t="str">
            <v>TP010-0007710</v>
          </cell>
        </row>
        <row r="1182">
          <cell r="A1182" t="str">
            <v>TP010-0007711</v>
          </cell>
        </row>
        <row r="1183">
          <cell r="A1183" t="str">
            <v>TP010-0007712</v>
          </cell>
        </row>
        <row r="1184">
          <cell r="A1184" t="str">
            <v>TP010-0007713</v>
          </cell>
        </row>
        <row r="1185">
          <cell r="A1185" t="str">
            <v>TP010-0007714</v>
          </cell>
        </row>
        <row r="1186">
          <cell r="A1186" t="str">
            <v>TP010-0007715</v>
          </cell>
        </row>
        <row r="1187">
          <cell r="A1187" t="str">
            <v>TP010-0007716</v>
          </cell>
        </row>
        <row r="1188">
          <cell r="A1188" t="str">
            <v>TP010-0007717</v>
          </cell>
        </row>
        <row r="1189">
          <cell r="A1189" t="str">
            <v>TP010-0007718</v>
          </cell>
        </row>
        <row r="1190">
          <cell r="A1190" t="str">
            <v>TP010-0007719</v>
          </cell>
        </row>
        <row r="1191">
          <cell r="A1191" t="str">
            <v>TP010-0007720</v>
          </cell>
        </row>
        <row r="1192">
          <cell r="A1192" t="str">
            <v>TP010-0007721</v>
          </cell>
        </row>
        <row r="1193">
          <cell r="A1193" t="str">
            <v>TP010-0007722</v>
          </cell>
        </row>
        <row r="1194">
          <cell r="A1194" t="str">
            <v>TP010-0007723</v>
          </cell>
        </row>
        <row r="1195">
          <cell r="A1195" t="str">
            <v>TP010-0007724</v>
          </cell>
        </row>
        <row r="1196">
          <cell r="A1196" t="str">
            <v>TP010-0007725</v>
          </cell>
        </row>
        <row r="1197">
          <cell r="A1197" t="str">
            <v>TP010-0007726</v>
          </cell>
        </row>
        <row r="1198">
          <cell r="A1198" t="str">
            <v>TP010-0007727</v>
          </cell>
        </row>
        <row r="1199">
          <cell r="A1199" t="str">
            <v>TP010-0007728</v>
          </cell>
        </row>
        <row r="1200">
          <cell r="A1200" t="str">
            <v>TP010-0007729</v>
          </cell>
        </row>
        <row r="1201">
          <cell r="A1201" t="str">
            <v>TP010-0007730</v>
          </cell>
        </row>
        <row r="1202">
          <cell r="A1202" t="str">
            <v>TP010-0007731</v>
          </cell>
        </row>
        <row r="1203">
          <cell r="A1203" t="str">
            <v>TP010-0007732</v>
          </cell>
        </row>
        <row r="1204">
          <cell r="A1204" t="str">
            <v>TP010-0007734</v>
          </cell>
        </row>
        <row r="1205">
          <cell r="A1205" t="str">
            <v>TP010-0007736</v>
          </cell>
        </row>
        <row r="1206">
          <cell r="A1206" t="str">
            <v>TP010-0007737</v>
          </cell>
        </row>
        <row r="1207">
          <cell r="A1207" t="str">
            <v>TP010-0007738</v>
          </cell>
        </row>
        <row r="1208">
          <cell r="A1208" t="str">
            <v>TP010-0007739</v>
          </cell>
        </row>
        <row r="1209">
          <cell r="A1209" t="str">
            <v>TP010-0007741</v>
          </cell>
        </row>
        <row r="1210">
          <cell r="A1210" t="str">
            <v>TP010-0007742</v>
          </cell>
        </row>
        <row r="1211">
          <cell r="A1211" t="str">
            <v>TP010-0007743</v>
          </cell>
        </row>
        <row r="1212">
          <cell r="A1212" t="str">
            <v>TP010-0007744</v>
          </cell>
        </row>
        <row r="1213">
          <cell r="A1213" t="str">
            <v>TP010-0007745</v>
          </cell>
        </row>
        <row r="1214">
          <cell r="A1214" t="str">
            <v>TP010-0007746</v>
          </cell>
        </row>
        <row r="1215">
          <cell r="A1215" t="str">
            <v>TP010-0007747</v>
          </cell>
        </row>
        <row r="1216">
          <cell r="A1216" t="str">
            <v>TP010-0007748</v>
          </cell>
        </row>
        <row r="1217">
          <cell r="A1217" t="str">
            <v>TP010-0007749</v>
          </cell>
        </row>
        <row r="1218">
          <cell r="A1218" t="str">
            <v>TP010-0007750</v>
          </cell>
        </row>
        <row r="1219">
          <cell r="A1219" t="str">
            <v>TP010-0007751</v>
          </cell>
        </row>
        <row r="1220">
          <cell r="A1220" t="str">
            <v>TP010-0007752</v>
          </cell>
        </row>
        <row r="1221">
          <cell r="A1221" t="str">
            <v>TP010-0007754</v>
          </cell>
        </row>
        <row r="1222">
          <cell r="A1222" t="str">
            <v>TP010-0007755</v>
          </cell>
        </row>
        <row r="1223">
          <cell r="A1223" t="str">
            <v>TP010-0007756</v>
          </cell>
        </row>
        <row r="1224">
          <cell r="A1224" t="str">
            <v>TP010-0007757</v>
          </cell>
        </row>
        <row r="1225">
          <cell r="A1225" t="str">
            <v>TP010-0007758</v>
          </cell>
        </row>
        <row r="1226">
          <cell r="A1226" t="str">
            <v>TP010-0007759</v>
          </cell>
        </row>
        <row r="1227">
          <cell r="A1227" t="str">
            <v>TP010-0007760</v>
          </cell>
        </row>
        <row r="1228">
          <cell r="A1228" t="str">
            <v>TP010-0007761</v>
          </cell>
        </row>
        <row r="1229">
          <cell r="A1229" t="str">
            <v>TP010-0007762</v>
          </cell>
        </row>
        <row r="1230">
          <cell r="A1230" t="str">
            <v>TP010-0007763</v>
          </cell>
        </row>
        <row r="1231">
          <cell r="A1231" t="str">
            <v>TP010-0007764</v>
          </cell>
        </row>
        <row r="1232">
          <cell r="A1232" t="str">
            <v>TP010-0007765</v>
          </cell>
        </row>
        <row r="1233">
          <cell r="A1233" t="str">
            <v>TP010-0007766</v>
          </cell>
        </row>
        <row r="1234">
          <cell r="A1234" t="str">
            <v>TP010-0007767</v>
          </cell>
        </row>
        <row r="1235">
          <cell r="A1235" t="str">
            <v>TP010-0007768</v>
          </cell>
        </row>
        <row r="1236">
          <cell r="A1236" t="str">
            <v>TP010-0007769</v>
          </cell>
        </row>
        <row r="1237">
          <cell r="A1237" t="str">
            <v>TP010-0007770</v>
          </cell>
        </row>
        <row r="1238">
          <cell r="A1238" t="str">
            <v>TP010-0007771</v>
          </cell>
        </row>
        <row r="1239">
          <cell r="A1239" t="str">
            <v>TP010-0007772</v>
          </cell>
        </row>
        <row r="1240">
          <cell r="A1240" t="str">
            <v>TP010-0007773</v>
          </cell>
        </row>
        <row r="1241">
          <cell r="A1241" t="str">
            <v>TP010-0007774</v>
          </cell>
        </row>
        <row r="1242">
          <cell r="A1242" t="str">
            <v>TP010-0007775</v>
          </cell>
        </row>
        <row r="1243">
          <cell r="A1243" t="str">
            <v>TP010-0007776</v>
          </cell>
        </row>
        <row r="1244">
          <cell r="A1244" t="str">
            <v>TP010-0007777</v>
          </cell>
        </row>
        <row r="1245">
          <cell r="A1245" t="str">
            <v>TP010-0007778</v>
          </cell>
        </row>
        <row r="1246">
          <cell r="A1246" t="str">
            <v>TP010-0007779</v>
          </cell>
        </row>
        <row r="1247">
          <cell r="A1247" t="str">
            <v>TP010-0007780</v>
          </cell>
        </row>
        <row r="1248">
          <cell r="A1248" t="str">
            <v>TP010-0007781</v>
          </cell>
        </row>
        <row r="1249">
          <cell r="A1249" t="str">
            <v>TP010-0007782</v>
          </cell>
        </row>
        <row r="1250">
          <cell r="A1250" t="str">
            <v>TP010-0007783</v>
          </cell>
        </row>
        <row r="1251">
          <cell r="A1251" t="str">
            <v>TP010-0007784</v>
          </cell>
        </row>
        <row r="1252">
          <cell r="A1252" t="str">
            <v>TP010-0007785</v>
          </cell>
        </row>
        <row r="1253">
          <cell r="A1253" t="str">
            <v>TP010-0007786</v>
          </cell>
        </row>
        <row r="1254">
          <cell r="A1254" t="str">
            <v>TP010-0007787</v>
          </cell>
        </row>
        <row r="1255">
          <cell r="A1255" t="str">
            <v>TP010-0007788</v>
          </cell>
        </row>
        <row r="1256">
          <cell r="A1256" t="str">
            <v>TP010-0007789</v>
          </cell>
        </row>
        <row r="1257">
          <cell r="A1257" t="str">
            <v>TP010-0007790</v>
          </cell>
        </row>
        <row r="1258">
          <cell r="A1258" t="str">
            <v>TP010-0007791</v>
          </cell>
        </row>
        <row r="1259">
          <cell r="A1259" t="str">
            <v>TP010-0007792</v>
          </cell>
        </row>
        <row r="1260">
          <cell r="A1260" t="str">
            <v>TP010-0007793</v>
          </cell>
        </row>
        <row r="1261">
          <cell r="A1261" t="str">
            <v>TP010-0007794</v>
          </cell>
        </row>
        <row r="1262">
          <cell r="A1262" t="str">
            <v>TP010-0007795</v>
          </cell>
        </row>
        <row r="1263">
          <cell r="A1263" t="str">
            <v>TP010-0007796</v>
          </cell>
        </row>
        <row r="1264">
          <cell r="A1264" t="str">
            <v>TP010-0007797</v>
          </cell>
        </row>
        <row r="1265">
          <cell r="A1265" t="str">
            <v>TP010-0007798</v>
          </cell>
        </row>
        <row r="1266">
          <cell r="A1266" t="str">
            <v>TP010-0007799</v>
          </cell>
        </row>
        <row r="1267">
          <cell r="A1267" t="str">
            <v>TP010-0007800</v>
          </cell>
        </row>
        <row r="1268">
          <cell r="A1268" t="str">
            <v>TP010-0007801</v>
          </cell>
        </row>
        <row r="1269">
          <cell r="A1269" t="str">
            <v>TP010-0007802</v>
          </cell>
        </row>
        <row r="1270">
          <cell r="A1270" t="str">
            <v>TP010-0007803</v>
          </cell>
        </row>
        <row r="1271">
          <cell r="A1271" t="str">
            <v>TP010-0007804</v>
          </cell>
        </row>
        <row r="1272">
          <cell r="A1272" t="str">
            <v>TP010-0007805</v>
          </cell>
        </row>
        <row r="1273">
          <cell r="A1273" t="str">
            <v>TP010-0007806</v>
          </cell>
        </row>
        <row r="1274">
          <cell r="A1274" t="str">
            <v>TP010-0007807</v>
          </cell>
        </row>
        <row r="1275">
          <cell r="A1275" t="str">
            <v>TP010-0007808</v>
          </cell>
        </row>
        <row r="1276">
          <cell r="A1276" t="str">
            <v>TP010-0007809</v>
          </cell>
        </row>
        <row r="1277">
          <cell r="A1277" t="str">
            <v>TP010-0007810</v>
          </cell>
        </row>
        <row r="1278">
          <cell r="A1278" t="str">
            <v>TP010-0007811</v>
          </cell>
        </row>
        <row r="1279">
          <cell r="A1279" t="str">
            <v>TP010-0007812</v>
          </cell>
        </row>
        <row r="1280">
          <cell r="A1280" t="str">
            <v>TP010-0007813</v>
          </cell>
        </row>
        <row r="1281">
          <cell r="A1281" t="str">
            <v>TP010-0007814</v>
          </cell>
        </row>
        <row r="1282">
          <cell r="A1282" t="str">
            <v>TP010-0007815</v>
          </cell>
        </row>
        <row r="1283">
          <cell r="A1283" t="str">
            <v>TP010-0007816</v>
          </cell>
        </row>
        <row r="1284">
          <cell r="A1284" t="str">
            <v>TP010-0007817</v>
          </cell>
        </row>
        <row r="1285">
          <cell r="A1285" t="str">
            <v>TP010-0007818</v>
          </cell>
        </row>
        <row r="1286">
          <cell r="A1286" t="str">
            <v>TP010-0007819</v>
          </cell>
        </row>
        <row r="1287">
          <cell r="A1287" t="str">
            <v>TP010-0007820</v>
          </cell>
        </row>
        <row r="1288">
          <cell r="A1288" t="str">
            <v>TP010-0007821</v>
          </cell>
        </row>
        <row r="1289">
          <cell r="A1289" t="str">
            <v>TP010-0007822</v>
          </cell>
        </row>
        <row r="1290">
          <cell r="A1290" t="str">
            <v>TP010-0007823</v>
          </cell>
        </row>
        <row r="1291">
          <cell r="A1291" t="str">
            <v>TP010-0007824</v>
          </cell>
        </row>
        <row r="1292">
          <cell r="A1292" t="str">
            <v>TP010-0007825</v>
          </cell>
        </row>
        <row r="1293">
          <cell r="A1293" t="str">
            <v>TP010-0007826</v>
          </cell>
        </row>
        <row r="1294">
          <cell r="A1294" t="str">
            <v>TP010-0007827</v>
          </cell>
        </row>
        <row r="1295">
          <cell r="A1295" t="str">
            <v>TP010-0007828</v>
          </cell>
        </row>
        <row r="1296">
          <cell r="A1296" t="str">
            <v>TP010-0007829</v>
          </cell>
        </row>
        <row r="1297">
          <cell r="A1297" t="str">
            <v>TP010-0007830</v>
          </cell>
        </row>
        <row r="1298">
          <cell r="A1298" t="str">
            <v>TP010-0007831</v>
          </cell>
        </row>
        <row r="1299">
          <cell r="A1299" t="str">
            <v>TP010-0007832</v>
          </cell>
        </row>
        <row r="1300">
          <cell r="A1300" t="str">
            <v>TP010-0007833</v>
          </cell>
        </row>
        <row r="1301">
          <cell r="A1301" t="str">
            <v>TP010-0007834</v>
          </cell>
        </row>
        <row r="1302">
          <cell r="A1302" t="str">
            <v>TP010-0007835</v>
          </cell>
        </row>
        <row r="1303">
          <cell r="A1303" t="str">
            <v>TP010-0007836</v>
          </cell>
        </row>
        <row r="1304">
          <cell r="A1304" t="str">
            <v>TP010-0007837</v>
          </cell>
        </row>
        <row r="1305">
          <cell r="A1305" t="str">
            <v>TP010-0007838</v>
          </cell>
        </row>
        <row r="1306">
          <cell r="A1306" t="str">
            <v>TP010-0007839</v>
          </cell>
        </row>
        <row r="1307">
          <cell r="A1307" t="str">
            <v>TP010-0007840</v>
          </cell>
        </row>
        <row r="1308">
          <cell r="A1308" t="str">
            <v>TP010-0007841</v>
          </cell>
        </row>
        <row r="1309">
          <cell r="A1309" t="str">
            <v>TP010-0007842</v>
          </cell>
        </row>
        <row r="1310">
          <cell r="A1310" t="str">
            <v>TP010-0007843</v>
          </cell>
        </row>
        <row r="1311">
          <cell r="A1311" t="str">
            <v>TP010-0007844</v>
          </cell>
        </row>
        <row r="1312">
          <cell r="A1312" t="str">
            <v>TP010-0007845</v>
          </cell>
        </row>
        <row r="1313">
          <cell r="A1313" t="str">
            <v>TP010-0007846</v>
          </cell>
        </row>
        <row r="1314">
          <cell r="A1314" t="str">
            <v>TP010-0007847</v>
          </cell>
        </row>
        <row r="1315">
          <cell r="A1315" t="str">
            <v>TP010-0007848</v>
          </cell>
        </row>
        <row r="1316">
          <cell r="A1316" t="str">
            <v>TP010-0007849</v>
          </cell>
        </row>
        <row r="1317">
          <cell r="A1317" t="str">
            <v>TP010-0007850</v>
          </cell>
        </row>
        <row r="1318">
          <cell r="A1318" t="str">
            <v>TP010-0007851</v>
          </cell>
        </row>
        <row r="1319">
          <cell r="A1319" t="str">
            <v>TP010-0007852</v>
          </cell>
        </row>
        <row r="1320">
          <cell r="A1320" t="str">
            <v>TP010-0007853</v>
          </cell>
        </row>
        <row r="1321">
          <cell r="A1321" t="str">
            <v>TP010-0007854</v>
          </cell>
        </row>
        <row r="1322">
          <cell r="A1322" t="str">
            <v>TP010-0007855</v>
          </cell>
        </row>
        <row r="1323">
          <cell r="A1323" t="str">
            <v>TP010-0007856</v>
          </cell>
        </row>
        <row r="1324">
          <cell r="A1324" t="str">
            <v>TP010-0007857</v>
          </cell>
        </row>
        <row r="1325">
          <cell r="A1325" t="str">
            <v>TP010-0007858</v>
          </cell>
        </row>
        <row r="1326">
          <cell r="A1326" t="str">
            <v>TP010-0007859</v>
          </cell>
        </row>
        <row r="1327">
          <cell r="A1327" t="str">
            <v>TP010-0007860</v>
          </cell>
        </row>
        <row r="1328">
          <cell r="A1328" t="str">
            <v>TP010-0007861</v>
          </cell>
        </row>
        <row r="1329">
          <cell r="A1329" t="str">
            <v>TP010-0007862</v>
          </cell>
        </row>
        <row r="1330">
          <cell r="A1330" t="str">
            <v>TP010-0007863</v>
          </cell>
        </row>
        <row r="1331">
          <cell r="A1331" t="str">
            <v>TP010-0007864</v>
          </cell>
        </row>
        <row r="1332">
          <cell r="A1332" t="str">
            <v>TP010-0007865</v>
          </cell>
        </row>
        <row r="1333">
          <cell r="A1333" t="str">
            <v>TP010-0007866</v>
          </cell>
        </row>
        <row r="1334">
          <cell r="A1334" t="str">
            <v>TP010-0007867</v>
          </cell>
        </row>
        <row r="1335">
          <cell r="A1335" t="str">
            <v>TP010-0007868</v>
          </cell>
        </row>
        <row r="1336">
          <cell r="A1336" t="str">
            <v>TP010-0007869</v>
          </cell>
        </row>
        <row r="1337">
          <cell r="A1337" t="str">
            <v>TP010-0007870</v>
          </cell>
        </row>
        <row r="1338">
          <cell r="A1338" t="str">
            <v>TP010-0007871</v>
          </cell>
        </row>
        <row r="1339">
          <cell r="A1339" t="str">
            <v>TP010-0007872</v>
          </cell>
        </row>
        <row r="1340">
          <cell r="A1340" t="str">
            <v>TP010-0007873</v>
          </cell>
        </row>
        <row r="1341">
          <cell r="A1341" t="str">
            <v>TP010-0007874</v>
          </cell>
        </row>
        <row r="1342">
          <cell r="A1342" t="str">
            <v>TP010-0007875</v>
          </cell>
        </row>
        <row r="1343">
          <cell r="A1343" t="str">
            <v>TP010-0007876</v>
          </cell>
        </row>
        <row r="1344">
          <cell r="A1344" t="str">
            <v>TP010-0007877</v>
          </cell>
        </row>
        <row r="1345">
          <cell r="A1345" t="str">
            <v>TP010-0007878</v>
          </cell>
        </row>
        <row r="1346">
          <cell r="A1346" t="str">
            <v>TP010-0007879</v>
          </cell>
        </row>
        <row r="1347">
          <cell r="A1347" t="str">
            <v>TP010-0007880</v>
          </cell>
        </row>
        <row r="1348">
          <cell r="A1348" t="str">
            <v>TP010-0007881</v>
          </cell>
        </row>
        <row r="1349">
          <cell r="A1349" t="str">
            <v>TP010-0007882</v>
          </cell>
        </row>
        <row r="1350">
          <cell r="A1350" t="str">
            <v>TP010-0007883</v>
          </cell>
        </row>
        <row r="1351">
          <cell r="A1351" t="str">
            <v>TP010-0007884</v>
          </cell>
        </row>
        <row r="1352">
          <cell r="A1352" t="str">
            <v>TP010-0007885</v>
          </cell>
        </row>
        <row r="1353">
          <cell r="A1353" t="str">
            <v>TP010-0007886</v>
          </cell>
        </row>
        <row r="1354">
          <cell r="A1354" t="str">
            <v>TP010-0007887</v>
          </cell>
        </row>
        <row r="1355">
          <cell r="A1355" t="str">
            <v>TP010-0007888</v>
          </cell>
        </row>
        <row r="1356">
          <cell r="A1356" t="str">
            <v>TP010-0007889</v>
          </cell>
        </row>
        <row r="1357">
          <cell r="A1357" t="str">
            <v>TP010-0007890</v>
          </cell>
        </row>
        <row r="1358">
          <cell r="A1358" t="str">
            <v>TP010-0007891</v>
          </cell>
        </row>
        <row r="1359">
          <cell r="A1359" t="str">
            <v>TP010-0007892</v>
          </cell>
        </row>
        <row r="1360">
          <cell r="A1360" t="str">
            <v>TP010-0007893</v>
          </cell>
        </row>
        <row r="1361">
          <cell r="A1361" t="str">
            <v>TP010-0007894</v>
          </cell>
        </row>
        <row r="1362">
          <cell r="A1362" t="str">
            <v>TP010-0007895</v>
          </cell>
        </row>
        <row r="1363">
          <cell r="A1363" t="str">
            <v>TP010-0007896</v>
          </cell>
        </row>
        <row r="1364">
          <cell r="A1364" t="str">
            <v>TP010-0007897</v>
          </cell>
        </row>
        <row r="1365">
          <cell r="A1365" t="str">
            <v>TP010-0007898</v>
          </cell>
        </row>
        <row r="1366">
          <cell r="A1366" t="str">
            <v>TP010-0007899</v>
          </cell>
        </row>
        <row r="1367">
          <cell r="A1367" t="str">
            <v>TP010-0007900</v>
          </cell>
        </row>
        <row r="1368">
          <cell r="A1368" t="str">
            <v>TP010-0007901</v>
          </cell>
        </row>
        <row r="1369">
          <cell r="A1369" t="str">
            <v>TP010-0007902</v>
          </cell>
        </row>
        <row r="1370">
          <cell r="A1370" t="str">
            <v>TP010-0007903</v>
          </cell>
        </row>
        <row r="1371">
          <cell r="A1371" t="str">
            <v>TP010-0007904</v>
          </cell>
        </row>
        <row r="1372">
          <cell r="A1372" t="str">
            <v>TP010-0007905</v>
          </cell>
        </row>
        <row r="1373">
          <cell r="A1373" t="str">
            <v>TP010-0007906</v>
          </cell>
        </row>
        <row r="1374">
          <cell r="A1374" t="str">
            <v>TP010-0007907</v>
          </cell>
        </row>
        <row r="1375">
          <cell r="A1375" t="str">
            <v>TP010-0007908</v>
          </cell>
        </row>
        <row r="1376">
          <cell r="A1376" t="str">
            <v>TP010-0007909</v>
          </cell>
        </row>
        <row r="1377">
          <cell r="A1377" t="str">
            <v>TP010-0007910</v>
          </cell>
        </row>
        <row r="1378">
          <cell r="A1378" t="str">
            <v>TP010-0007911</v>
          </cell>
        </row>
        <row r="1379">
          <cell r="A1379" t="str">
            <v>TP010-0007912</v>
          </cell>
        </row>
        <row r="1380">
          <cell r="A1380" t="str">
            <v>TP010-0007913</v>
          </cell>
        </row>
        <row r="1381">
          <cell r="A1381" t="str">
            <v>TP010-0007914</v>
          </cell>
        </row>
        <row r="1382">
          <cell r="A1382" t="str">
            <v>TP010-0007915</v>
          </cell>
        </row>
        <row r="1383">
          <cell r="A1383" t="str">
            <v>TP010-0007916</v>
          </cell>
        </row>
        <row r="1384">
          <cell r="A1384" t="str">
            <v>TP010-0007917</v>
          </cell>
        </row>
        <row r="1385">
          <cell r="A1385" t="str">
            <v>TP010-0007918</v>
          </cell>
        </row>
        <row r="1386">
          <cell r="A1386" t="str">
            <v>TP010-0007919</v>
          </cell>
        </row>
        <row r="1387">
          <cell r="A1387" t="str">
            <v>TP010-0007920</v>
          </cell>
        </row>
        <row r="1388">
          <cell r="A1388" t="str">
            <v>TP010-0007921</v>
          </cell>
        </row>
        <row r="1389">
          <cell r="A1389" t="str">
            <v>TP010-0007922</v>
          </cell>
        </row>
        <row r="1390">
          <cell r="A1390" t="str">
            <v>TP010-0007923</v>
          </cell>
        </row>
        <row r="1391">
          <cell r="A1391" t="str">
            <v>TP010-0007924</v>
          </cell>
        </row>
        <row r="1392">
          <cell r="A1392" t="str">
            <v>TP010-0007925</v>
          </cell>
        </row>
        <row r="1393">
          <cell r="A1393" t="str">
            <v>TP010-0007926</v>
          </cell>
        </row>
        <row r="1394">
          <cell r="A1394" t="str">
            <v>TP010-0007927</v>
          </cell>
        </row>
        <row r="1395">
          <cell r="A1395" t="str">
            <v>TP010-0007928</v>
          </cell>
        </row>
        <row r="1396">
          <cell r="A1396" t="str">
            <v>TP010-0007929</v>
          </cell>
        </row>
        <row r="1397">
          <cell r="A1397" t="str">
            <v>TP010-0007930</v>
          </cell>
        </row>
        <row r="1398">
          <cell r="A1398" t="str">
            <v>TP010-0007931</v>
          </cell>
        </row>
        <row r="1399">
          <cell r="A1399" t="str">
            <v>TP010-0007932</v>
          </cell>
        </row>
        <row r="1400">
          <cell r="A1400" t="str">
            <v>TP010-0007933</v>
          </cell>
        </row>
        <row r="1401">
          <cell r="A1401" t="str">
            <v>TP010-0007934</v>
          </cell>
        </row>
        <row r="1402">
          <cell r="A1402" t="str">
            <v>TP010-0007935</v>
          </cell>
        </row>
        <row r="1403">
          <cell r="A1403" t="str">
            <v>TP010-0007936</v>
          </cell>
        </row>
        <row r="1404">
          <cell r="A1404" t="str">
            <v>TP010-0007937</v>
          </cell>
        </row>
        <row r="1405">
          <cell r="A1405" t="str">
            <v>TP010-0007938</v>
          </cell>
        </row>
        <row r="1406">
          <cell r="A1406" t="str">
            <v>TP010-0007939</v>
          </cell>
        </row>
        <row r="1407">
          <cell r="A1407" t="str">
            <v>TP010-0007940</v>
          </cell>
        </row>
        <row r="1408">
          <cell r="A1408" t="str">
            <v>TP010-0007941</v>
          </cell>
        </row>
        <row r="1409">
          <cell r="A1409" t="str">
            <v>TP010-0007942</v>
          </cell>
        </row>
        <row r="1410">
          <cell r="A1410" t="str">
            <v>TP010-0007943</v>
          </cell>
        </row>
        <row r="1411">
          <cell r="A1411" t="str">
            <v>TP010-0007944</v>
          </cell>
        </row>
        <row r="1412">
          <cell r="A1412" t="str">
            <v>TP010-0007945</v>
          </cell>
        </row>
        <row r="1413">
          <cell r="A1413" t="str">
            <v>TP010-0007946</v>
          </cell>
        </row>
        <row r="1414">
          <cell r="A1414" t="str">
            <v>TP010-0007947</v>
          </cell>
        </row>
        <row r="1415">
          <cell r="A1415" t="str">
            <v>TP010-0007948</v>
          </cell>
        </row>
        <row r="1416">
          <cell r="A1416" t="str">
            <v>TP010-0007949</v>
          </cell>
        </row>
        <row r="1417">
          <cell r="A1417" t="str">
            <v>TP010-0007950</v>
          </cell>
        </row>
        <row r="1418">
          <cell r="A1418" t="str">
            <v>TP010-0007951</v>
          </cell>
        </row>
        <row r="1419">
          <cell r="A1419" t="str">
            <v>TP010-0007952</v>
          </cell>
        </row>
        <row r="1420">
          <cell r="A1420" t="str">
            <v>TP010-0007953</v>
          </cell>
        </row>
        <row r="1421">
          <cell r="A1421" t="str">
            <v>TP010-0007954</v>
          </cell>
        </row>
        <row r="1422">
          <cell r="A1422" t="str">
            <v>TP010-0007955</v>
          </cell>
        </row>
        <row r="1423">
          <cell r="A1423" t="str">
            <v>TP010-0007956</v>
          </cell>
        </row>
        <row r="1424">
          <cell r="A1424" t="str">
            <v>TP010-0007957</v>
          </cell>
        </row>
        <row r="1425">
          <cell r="A1425" t="str">
            <v>TP010-0007958</v>
          </cell>
        </row>
        <row r="1426">
          <cell r="A1426" t="str">
            <v>TP010-0007959</v>
          </cell>
        </row>
        <row r="1427">
          <cell r="A1427" t="str">
            <v>TP010-0007960</v>
          </cell>
        </row>
        <row r="1428">
          <cell r="A1428" t="str">
            <v>TP010-0007961</v>
          </cell>
        </row>
        <row r="1429">
          <cell r="A1429" t="str">
            <v>TP010-0007962</v>
          </cell>
        </row>
        <row r="1430">
          <cell r="A1430" t="str">
            <v>TP010-0007963</v>
          </cell>
        </row>
        <row r="1431">
          <cell r="A1431" t="str">
            <v>TP010-0007964</v>
          </cell>
        </row>
        <row r="1432">
          <cell r="A1432" t="str">
            <v>TP010-0007965</v>
          </cell>
        </row>
        <row r="1433">
          <cell r="A1433" t="str">
            <v>TP010-0007966</v>
          </cell>
        </row>
        <row r="1434">
          <cell r="A1434" t="str">
            <v>TP010-0007967</v>
          </cell>
        </row>
        <row r="1435">
          <cell r="A1435" t="str">
            <v>TP010-0007968</v>
          </cell>
        </row>
        <row r="1436">
          <cell r="A1436" t="str">
            <v>TP010-0007969</v>
          </cell>
        </row>
        <row r="1437">
          <cell r="A1437" t="str">
            <v>TP010-0007970</v>
          </cell>
        </row>
        <row r="1438">
          <cell r="A1438" t="str">
            <v>TP010-0007971</v>
          </cell>
        </row>
        <row r="1439">
          <cell r="A1439" t="str">
            <v>TP010-0007972</v>
          </cell>
        </row>
        <row r="1440">
          <cell r="A1440" t="str">
            <v>TP010-0007973</v>
          </cell>
        </row>
        <row r="1441">
          <cell r="A1441" t="str">
            <v>TP010-0007974</v>
          </cell>
        </row>
        <row r="1442">
          <cell r="A1442" t="str">
            <v>TP010-0007975</v>
          </cell>
        </row>
        <row r="1443">
          <cell r="A1443" t="str">
            <v>TP010-0007976</v>
          </cell>
        </row>
        <row r="1444">
          <cell r="A1444" t="str">
            <v>TP010-0007977</v>
          </cell>
        </row>
        <row r="1445">
          <cell r="A1445" t="str">
            <v>TP010-0007978</v>
          </cell>
        </row>
        <row r="1446">
          <cell r="A1446" t="str">
            <v>TP010-0007979</v>
          </cell>
        </row>
        <row r="1447">
          <cell r="A1447" t="str">
            <v>TP010-0007980</v>
          </cell>
        </row>
        <row r="1448">
          <cell r="A1448" t="str">
            <v>TP010-0007981</v>
          </cell>
        </row>
        <row r="1449">
          <cell r="A1449" t="str">
            <v>TP010-0007982</v>
          </cell>
        </row>
        <row r="1450">
          <cell r="A1450" t="str">
            <v>TP010-0007983</v>
          </cell>
        </row>
        <row r="1451">
          <cell r="A1451" t="str">
            <v>TP010-0007984</v>
          </cell>
        </row>
        <row r="1452">
          <cell r="A1452" t="str">
            <v>TP010-0007985</v>
          </cell>
        </row>
        <row r="1453">
          <cell r="A1453" t="str">
            <v>TP010-0007986</v>
          </cell>
        </row>
        <row r="1454">
          <cell r="A1454" t="str">
            <v>TP010-0007987</v>
          </cell>
        </row>
        <row r="1455">
          <cell r="A1455" t="str">
            <v>TP010-0007988</v>
          </cell>
        </row>
        <row r="1456">
          <cell r="A1456" t="str">
            <v>TP010-0007989</v>
          </cell>
        </row>
        <row r="1457">
          <cell r="A1457" t="str">
            <v>TP010-0007990</v>
          </cell>
        </row>
        <row r="1458">
          <cell r="A1458" t="str">
            <v>TP010-0007991</v>
          </cell>
        </row>
        <row r="1459">
          <cell r="A1459" t="str">
            <v>TP010-0007992</v>
          </cell>
        </row>
        <row r="1460">
          <cell r="A1460" t="str">
            <v>TP010-0007993</v>
          </cell>
        </row>
        <row r="1461">
          <cell r="A1461" t="str">
            <v>TP010-0007994</v>
          </cell>
        </row>
        <row r="1462">
          <cell r="A1462" t="str">
            <v>TP010-0007995</v>
          </cell>
        </row>
        <row r="1463">
          <cell r="A1463" t="str">
            <v>TP010-0007996</v>
          </cell>
        </row>
        <row r="1464">
          <cell r="A1464" t="str">
            <v>TP010-0007997</v>
          </cell>
        </row>
        <row r="1465">
          <cell r="A1465" t="str">
            <v>TP010-0007998</v>
          </cell>
        </row>
        <row r="1466">
          <cell r="A1466" t="str">
            <v>TP010-0007999</v>
          </cell>
        </row>
        <row r="1467">
          <cell r="A1467" t="str">
            <v>TP010-0008000</v>
          </cell>
        </row>
        <row r="1468">
          <cell r="A1468" t="str">
            <v>TP010-0008001</v>
          </cell>
        </row>
        <row r="1469">
          <cell r="A1469" t="str">
            <v>TP010-0008002</v>
          </cell>
        </row>
        <row r="1470">
          <cell r="A1470" t="str">
            <v>TP010-0008003</v>
          </cell>
        </row>
        <row r="1471">
          <cell r="A1471" t="str">
            <v>TP010-0008004</v>
          </cell>
        </row>
        <row r="1472">
          <cell r="A1472" t="str">
            <v>TP010-0008005</v>
          </cell>
        </row>
        <row r="1473">
          <cell r="A1473" t="str">
            <v>TP010-0008006</v>
          </cell>
        </row>
        <row r="1474">
          <cell r="A1474" t="str">
            <v>TP010-0008007</v>
          </cell>
        </row>
        <row r="1475">
          <cell r="A1475" t="str">
            <v>TP010-0008008</v>
          </cell>
        </row>
        <row r="1476">
          <cell r="A1476" t="str">
            <v>TP010-0008009</v>
          </cell>
        </row>
        <row r="1477">
          <cell r="A1477" t="str">
            <v>TP010-0008010</v>
          </cell>
        </row>
        <row r="1478">
          <cell r="A1478" t="str">
            <v>TP010-0008011</v>
          </cell>
        </row>
        <row r="1479">
          <cell r="A1479" t="str">
            <v>TP010-0008012</v>
          </cell>
        </row>
        <row r="1480">
          <cell r="A1480" t="str">
            <v>TP010-0008013</v>
          </cell>
        </row>
        <row r="1481">
          <cell r="A1481" t="str">
            <v>TP010-0008014</v>
          </cell>
        </row>
        <row r="1482">
          <cell r="A1482" t="str">
            <v>TP010-0008015</v>
          </cell>
        </row>
        <row r="1483">
          <cell r="A1483" t="str">
            <v>TP010-0008016</v>
          </cell>
        </row>
        <row r="1484">
          <cell r="A1484" t="str">
            <v>TP010-0008017</v>
          </cell>
        </row>
        <row r="1485">
          <cell r="A1485" t="str">
            <v>TP010-0008018</v>
          </cell>
        </row>
        <row r="1486">
          <cell r="A1486" t="str">
            <v>TP010-0008019</v>
          </cell>
        </row>
        <row r="1487">
          <cell r="A1487" t="str">
            <v>TP010-0008020</v>
          </cell>
        </row>
        <row r="1488">
          <cell r="A1488" t="str">
            <v>TP010-0008021</v>
          </cell>
        </row>
        <row r="1489">
          <cell r="A1489" t="str">
            <v>TP010-0008022</v>
          </cell>
        </row>
        <row r="1490">
          <cell r="A1490" t="str">
            <v>TP010-0008023</v>
          </cell>
        </row>
        <row r="1491">
          <cell r="A1491" t="str">
            <v>TP010-0008024</v>
          </cell>
        </row>
        <row r="1492">
          <cell r="A1492" t="str">
            <v>TP010-0008025</v>
          </cell>
        </row>
        <row r="1493">
          <cell r="A1493" t="str">
            <v>TP010-0008026</v>
          </cell>
        </row>
        <row r="1494">
          <cell r="A1494" t="str">
            <v>TP010-0008027</v>
          </cell>
        </row>
        <row r="1495">
          <cell r="A1495" t="str">
            <v>TP010-0008028</v>
          </cell>
        </row>
        <row r="1496">
          <cell r="A1496" t="str">
            <v>TP010-0008029</v>
          </cell>
        </row>
        <row r="1497">
          <cell r="A1497" t="str">
            <v>TP010-0008030</v>
          </cell>
        </row>
        <row r="1498">
          <cell r="A1498" t="str">
            <v>TP010-0008031</v>
          </cell>
        </row>
        <row r="1499">
          <cell r="A1499" t="str">
            <v>TP010-0008032</v>
          </cell>
        </row>
        <row r="1500">
          <cell r="A1500" t="str">
            <v>TP010-0008033</v>
          </cell>
        </row>
        <row r="1501">
          <cell r="A1501" t="str">
            <v>TP010-0008034</v>
          </cell>
        </row>
        <row r="1502">
          <cell r="A1502" t="str">
            <v>TP010-0008035</v>
          </cell>
        </row>
        <row r="1503">
          <cell r="A1503" t="str">
            <v>TP010-0008036</v>
          </cell>
        </row>
        <row r="1504">
          <cell r="A1504" t="str">
            <v>TP010-0008037</v>
          </cell>
        </row>
        <row r="1505">
          <cell r="A1505" t="str">
            <v>TP010-0008038</v>
          </cell>
        </row>
        <row r="1506">
          <cell r="A1506" t="str">
            <v>TP010-0008039</v>
          </cell>
        </row>
        <row r="1507">
          <cell r="A1507" t="str">
            <v>TP010-0008040</v>
          </cell>
        </row>
        <row r="1508">
          <cell r="A1508" t="str">
            <v>TP010-0008041</v>
          </cell>
        </row>
        <row r="1509">
          <cell r="A1509" t="str">
            <v>TP010-0008042</v>
          </cell>
        </row>
        <row r="1510">
          <cell r="A1510" t="str">
            <v>TP010-0008043</v>
          </cell>
        </row>
        <row r="1511">
          <cell r="A1511" t="str">
            <v>TP010-0008044</v>
          </cell>
        </row>
        <row r="1512">
          <cell r="A1512" t="str">
            <v>TP010-0008045</v>
          </cell>
        </row>
        <row r="1513">
          <cell r="A1513" t="str">
            <v>TP010-0008046</v>
          </cell>
        </row>
        <row r="1514">
          <cell r="A1514" t="str">
            <v>TP010-0008047</v>
          </cell>
        </row>
        <row r="1515">
          <cell r="A1515" t="str">
            <v>TP010-0008048</v>
          </cell>
        </row>
        <row r="1516">
          <cell r="A1516" t="str">
            <v>TP010-0008049</v>
          </cell>
        </row>
        <row r="1517">
          <cell r="A1517" t="str">
            <v>TP010-0008050</v>
          </cell>
        </row>
        <row r="1518">
          <cell r="A1518" t="str">
            <v>TP010-0008051</v>
          </cell>
        </row>
        <row r="1519">
          <cell r="A1519" t="str">
            <v>TP010-0008052</v>
          </cell>
        </row>
        <row r="1520">
          <cell r="A1520" t="str">
            <v>TP010-0008053</v>
          </cell>
        </row>
        <row r="1521">
          <cell r="A1521" t="str">
            <v>TP010-0008054</v>
          </cell>
        </row>
        <row r="1522">
          <cell r="A1522" t="str">
            <v>TP010-0008055</v>
          </cell>
        </row>
        <row r="1523">
          <cell r="A1523" t="str">
            <v>TP010-0008057</v>
          </cell>
        </row>
        <row r="1524">
          <cell r="A1524" t="str">
            <v>TP010-0008058</v>
          </cell>
        </row>
        <row r="1525">
          <cell r="A1525" t="str">
            <v>TP010-0008059</v>
          </cell>
        </row>
        <row r="1526">
          <cell r="A1526" t="str">
            <v>TP010-0008060</v>
          </cell>
        </row>
        <row r="1527">
          <cell r="A1527" t="str">
            <v>TP010-0008061</v>
          </cell>
        </row>
        <row r="1528">
          <cell r="A1528" t="str">
            <v>TP010-0008062</v>
          </cell>
        </row>
        <row r="1529">
          <cell r="A1529" t="str">
            <v>TP010-0008063</v>
          </cell>
        </row>
        <row r="1530">
          <cell r="A1530" t="str">
            <v>TP010-0008064</v>
          </cell>
        </row>
        <row r="1531">
          <cell r="A1531" t="str">
            <v>TP010-0008065</v>
          </cell>
        </row>
        <row r="1532">
          <cell r="A1532" t="str">
            <v>TP010-0008066</v>
          </cell>
        </row>
        <row r="1533">
          <cell r="A1533" t="str">
            <v>TP010-0008067</v>
          </cell>
        </row>
        <row r="1534">
          <cell r="A1534" t="str">
            <v>TP010-0008068</v>
          </cell>
        </row>
        <row r="1535">
          <cell r="A1535" t="str">
            <v>TP010-0008069</v>
          </cell>
        </row>
        <row r="1536">
          <cell r="A1536" t="str">
            <v>TP010-0008070</v>
          </cell>
        </row>
        <row r="1537">
          <cell r="A1537" t="str">
            <v>TP010-0008071</v>
          </cell>
        </row>
        <row r="1538">
          <cell r="A1538" t="str">
            <v>TP010-0008072</v>
          </cell>
        </row>
        <row r="1539">
          <cell r="A1539" t="str">
            <v>TP010-0008073</v>
          </cell>
        </row>
        <row r="1540">
          <cell r="A1540" t="str">
            <v>TP010-0008074</v>
          </cell>
        </row>
        <row r="1541">
          <cell r="A1541" t="str">
            <v>TP010-0008075</v>
          </cell>
        </row>
        <row r="1542">
          <cell r="A1542" t="str">
            <v>TP010-0008076</v>
          </cell>
        </row>
        <row r="1543">
          <cell r="A1543" t="str">
            <v>TP010-0008077</v>
          </cell>
        </row>
        <row r="1544">
          <cell r="A1544" t="str">
            <v>TP010-0008078</v>
          </cell>
        </row>
        <row r="1545">
          <cell r="A1545" t="str">
            <v>TP010-0008079</v>
          </cell>
        </row>
        <row r="1546">
          <cell r="A1546" t="str">
            <v>TP010-0008080</v>
          </cell>
        </row>
        <row r="1547">
          <cell r="A1547" t="str">
            <v>TP010-0008081</v>
          </cell>
        </row>
        <row r="1548">
          <cell r="A1548" t="str">
            <v>TP010-0008082</v>
          </cell>
        </row>
        <row r="1549">
          <cell r="A1549" t="str">
            <v>TP010-0008083</v>
          </cell>
        </row>
        <row r="1550">
          <cell r="A1550" t="str">
            <v>TP010-0008084</v>
          </cell>
        </row>
        <row r="1551">
          <cell r="A1551" t="str">
            <v>TP010-0008085</v>
          </cell>
        </row>
        <row r="1552">
          <cell r="A1552" t="str">
            <v>TP010-0008086</v>
          </cell>
        </row>
        <row r="1553">
          <cell r="A1553" t="str">
            <v>TP010-0008087</v>
          </cell>
        </row>
        <row r="1554">
          <cell r="A1554" t="str">
            <v>TP010-0008088</v>
          </cell>
        </row>
        <row r="1555">
          <cell r="A1555" t="str">
            <v>TP010-0008089</v>
          </cell>
        </row>
        <row r="1556">
          <cell r="A1556" t="str">
            <v>TP010-0008090</v>
          </cell>
        </row>
        <row r="1557">
          <cell r="A1557" t="str">
            <v>TP010-0008091</v>
          </cell>
        </row>
        <row r="1558">
          <cell r="A1558" t="str">
            <v>TP010-0008092</v>
          </cell>
        </row>
        <row r="1559">
          <cell r="A1559" t="str">
            <v>TP010-0008093</v>
          </cell>
        </row>
        <row r="1560">
          <cell r="A1560" t="str">
            <v>TP010-0008094</v>
          </cell>
        </row>
        <row r="1561">
          <cell r="A1561" t="str">
            <v>TP010-0008095</v>
          </cell>
        </row>
        <row r="1562">
          <cell r="A1562" t="str">
            <v>TP010-0008096</v>
          </cell>
        </row>
        <row r="1563">
          <cell r="A1563" t="str">
            <v>TP010-0008097</v>
          </cell>
        </row>
        <row r="1564">
          <cell r="A1564" t="str">
            <v>TP010-0008098</v>
          </cell>
        </row>
        <row r="1565">
          <cell r="A1565" t="str">
            <v>TP010-0008099</v>
          </cell>
        </row>
        <row r="1566">
          <cell r="A1566" t="str">
            <v>TP010-0008100</v>
          </cell>
        </row>
        <row r="1567">
          <cell r="A1567" t="str">
            <v>TP010-0008101</v>
          </cell>
        </row>
        <row r="1568">
          <cell r="A1568" t="str">
            <v>TP010-0008102</v>
          </cell>
        </row>
        <row r="1569">
          <cell r="A1569" t="str">
            <v>TP010-0008103</v>
          </cell>
        </row>
        <row r="1570">
          <cell r="A1570" t="str">
            <v>TP010-0008104</v>
          </cell>
        </row>
        <row r="1571">
          <cell r="A1571" t="str">
            <v>TP010-0008105</v>
          </cell>
        </row>
        <row r="1572">
          <cell r="A1572" t="str">
            <v>TP010-0008106</v>
          </cell>
        </row>
        <row r="1573">
          <cell r="A1573" t="str">
            <v>TP010-0008107</v>
          </cell>
        </row>
        <row r="1574">
          <cell r="A1574" t="str">
            <v>TP010-0008108</v>
          </cell>
        </row>
        <row r="1575">
          <cell r="A1575" t="str">
            <v>TP010-0008109</v>
          </cell>
        </row>
        <row r="1576">
          <cell r="A1576" t="str">
            <v>TP010-0008110</v>
          </cell>
        </row>
        <row r="1577">
          <cell r="A1577" t="str">
            <v>TP010-0008111</v>
          </cell>
        </row>
        <row r="1578">
          <cell r="A1578" t="str">
            <v>TP010-0008112</v>
          </cell>
        </row>
        <row r="1579">
          <cell r="A1579" t="str">
            <v>TP010-0008113</v>
          </cell>
        </row>
        <row r="1580">
          <cell r="A1580" t="str">
            <v>TP010-0008114</v>
          </cell>
        </row>
        <row r="1581">
          <cell r="A1581" t="str">
            <v>TP010-0008115</v>
          </cell>
        </row>
        <row r="1582">
          <cell r="A1582" t="str">
            <v>TP010-0008116</v>
          </cell>
        </row>
        <row r="1583">
          <cell r="A1583" t="str">
            <v>TP010-0008117</v>
          </cell>
        </row>
        <row r="1584">
          <cell r="A1584" t="str">
            <v>TP010-0008118</v>
          </cell>
        </row>
        <row r="1585">
          <cell r="A1585" t="str">
            <v>TP010-0008119</v>
          </cell>
        </row>
        <row r="1586">
          <cell r="A1586" t="str">
            <v>TP010-0008120</v>
          </cell>
        </row>
        <row r="1587">
          <cell r="A1587" t="str">
            <v>TP010-0008121</v>
          </cell>
        </row>
        <row r="1588">
          <cell r="A1588" t="str">
            <v>TP010-0008122</v>
          </cell>
        </row>
        <row r="1589">
          <cell r="A1589" t="str">
            <v>TP010-0008123</v>
          </cell>
        </row>
        <row r="1590">
          <cell r="A1590" t="str">
            <v>TP010-0008124</v>
          </cell>
        </row>
        <row r="1591">
          <cell r="A1591" t="str">
            <v>TP010-0008125</v>
          </cell>
        </row>
        <row r="1592">
          <cell r="A1592" t="str">
            <v>TP010-0008126</v>
          </cell>
        </row>
        <row r="1593">
          <cell r="A1593" t="str">
            <v>TP010-0008127</v>
          </cell>
        </row>
        <row r="1594">
          <cell r="A1594" t="str">
            <v>TP010-0008128</v>
          </cell>
        </row>
        <row r="1595">
          <cell r="A1595" t="str">
            <v>TP010-0008129</v>
          </cell>
        </row>
        <row r="1596">
          <cell r="A1596" t="str">
            <v>TP010-0008130</v>
          </cell>
        </row>
        <row r="1597">
          <cell r="A1597" t="str">
            <v>TP010-0008131</v>
          </cell>
        </row>
        <row r="1598">
          <cell r="A1598" t="str">
            <v>TP010-0008132</v>
          </cell>
        </row>
        <row r="1599">
          <cell r="A1599" t="str">
            <v>TP010-0008133</v>
          </cell>
        </row>
        <row r="1600">
          <cell r="A1600" t="str">
            <v>TP010-0008134</v>
          </cell>
        </row>
        <row r="1601">
          <cell r="A1601" t="str">
            <v>TP010-0008135</v>
          </cell>
        </row>
        <row r="1602">
          <cell r="A1602" t="str">
            <v>TP010-0008136</v>
          </cell>
        </row>
        <row r="1603">
          <cell r="A1603" t="str">
            <v>TP010-0008138</v>
          </cell>
        </row>
        <row r="1604">
          <cell r="A1604" t="str">
            <v>TP010-0008139</v>
          </cell>
        </row>
        <row r="1605">
          <cell r="A1605" t="str">
            <v>TP010-0008140</v>
          </cell>
        </row>
        <row r="1606">
          <cell r="A1606" t="str">
            <v>TP010-0008141</v>
          </cell>
        </row>
        <row r="1607">
          <cell r="A1607" t="str">
            <v>TP010-0008142</v>
          </cell>
        </row>
        <row r="1608">
          <cell r="A1608" t="str">
            <v>TP010-0008143</v>
          </cell>
        </row>
        <row r="1609">
          <cell r="A1609" t="str">
            <v>TP010-0008144</v>
          </cell>
        </row>
        <row r="1610">
          <cell r="A1610" t="str">
            <v>TP010-0008145</v>
          </cell>
        </row>
        <row r="1611">
          <cell r="A1611" t="str">
            <v>TP010-0008146</v>
          </cell>
        </row>
        <row r="1612">
          <cell r="A1612" t="str">
            <v>TP010-0008147</v>
          </cell>
        </row>
        <row r="1613">
          <cell r="A1613" t="str">
            <v>TP010-0008148</v>
          </cell>
        </row>
        <row r="1614">
          <cell r="A1614" t="str">
            <v>TP010-0008149</v>
          </cell>
        </row>
        <row r="1615">
          <cell r="A1615" t="str">
            <v>TP010-0008150</v>
          </cell>
        </row>
        <row r="1616">
          <cell r="A1616" t="str">
            <v>TP010-0008152</v>
          </cell>
        </row>
        <row r="1617">
          <cell r="A1617" t="str">
            <v>TP010-0008153</v>
          </cell>
        </row>
        <row r="1618">
          <cell r="A1618" t="str">
            <v>TP010-0008154</v>
          </cell>
        </row>
        <row r="1619">
          <cell r="A1619" t="str">
            <v>TP010-0008155</v>
          </cell>
        </row>
        <row r="1620">
          <cell r="A1620" t="str">
            <v>TP010-0008156</v>
          </cell>
        </row>
        <row r="1621">
          <cell r="A1621" t="str">
            <v>TP010-0008157</v>
          </cell>
        </row>
        <row r="1622">
          <cell r="A1622" t="str">
            <v>TP010-0008158</v>
          </cell>
        </row>
        <row r="1623">
          <cell r="A1623" t="str">
            <v>TP010-0008159</v>
          </cell>
        </row>
        <row r="1624">
          <cell r="A1624" t="str">
            <v>TP010-0008160</v>
          </cell>
        </row>
        <row r="1625">
          <cell r="A1625" t="str">
            <v>TP010-0008161</v>
          </cell>
        </row>
        <row r="1626">
          <cell r="A1626" t="str">
            <v>TP010-0008162</v>
          </cell>
        </row>
        <row r="1627">
          <cell r="A1627" t="str">
            <v>TP010-0008163</v>
          </cell>
        </row>
        <row r="1628">
          <cell r="A1628" t="str">
            <v>TP010-0008164</v>
          </cell>
        </row>
        <row r="1629">
          <cell r="A1629" t="str">
            <v>TP010-0008165</v>
          </cell>
        </row>
        <row r="1630">
          <cell r="A1630" t="str">
            <v>TP010-0008166</v>
          </cell>
        </row>
        <row r="1631">
          <cell r="A1631" t="str">
            <v>TP010-0008167</v>
          </cell>
        </row>
        <row r="1632">
          <cell r="A1632" t="str">
            <v>TP010-0008168</v>
          </cell>
        </row>
        <row r="1633">
          <cell r="A1633" t="str">
            <v>TP010-0008169</v>
          </cell>
        </row>
        <row r="1634">
          <cell r="A1634" t="str">
            <v>TP010-0008170</v>
          </cell>
        </row>
        <row r="1635">
          <cell r="A1635" t="str">
            <v>TP010-0008171</v>
          </cell>
        </row>
        <row r="1636">
          <cell r="A1636" t="str">
            <v>TP010-0008172</v>
          </cell>
        </row>
        <row r="1637">
          <cell r="A1637" t="str">
            <v>TP010-0008173</v>
          </cell>
        </row>
        <row r="1638">
          <cell r="A1638" t="str">
            <v>TP010-0008174</v>
          </cell>
        </row>
        <row r="1639">
          <cell r="A1639" t="str">
            <v>TP010-0008175</v>
          </cell>
        </row>
        <row r="1640">
          <cell r="A1640" t="str">
            <v>TP010-0008176</v>
          </cell>
        </row>
        <row r="1641">
          <cell r="A1641" t="str">
            <v>TP010-0008177</v>
          </cell>
        </row>
        <row r="1642">
          <cell r="A1642" t="str">
            <v>TP010-0008178</v>
          </cell>
        </row>
        <row r="1643">
          <cell r="A1643" t="str">
            <v>TP010-0008179</v>
          </cell>
        </row>
        <row r="1644">
          <cell r="A1644" t="str">
            <v>TP010-0008180</v>
          </cell>
        </row>
        <row r="1645">
          <cell r="A1645" t="str">
            <v>TP010-0008181</v>
          </cell>
        </row>
        <row r="1646">
          <cell r="A1646" t="str">
            <v>TP010-0008182</v>
          </cell>
        </row>
        <row r="1647">
          <cell r="A1647" t="str">
            <v>TP010-0008183</v>
          </cell>
        </row>
        <row r="1648">
          <cell r="A1648" t="str">
            <v>TP010-0008184</v>
          </cell>
        </row>
        <row r="1649">
          <cell r="A1649" t="str">
            <v>TP010-0008185</v>
          </cell>
        </row>
        <row r="1650">
          <cell r="A1650" t="str">
            <v>TP010-0008186</v>
          </cell>
        </row>
        <row r="1651">
          <cell r="A1651" t="str">
            <v>TP010-0008187</v>
          </cell>
        </row>
        <row r="1652">
          <cell r="A1652" t="str">
            <v>TP010-0008188</v>
          </cell>
        </row>
        <row r="1653">
          <cell r="A1653" t="str">
            <v>TP010-0008189</v>
          </cell>
        </row>
        <row r="1654">
          <cell r="A1654" t="str">
            <v>TP010-0008190</v>
          </cell>
        </row>
        <row r="1655">
          <cell r="A1655" t="str">
            <v>TP010-0008191</v>
          </cell>
        </row>
        <row r="1656">
          <cell r="A1656" t="str">
            <v>TP010-0008192</v>
          </cell>
        </row>
        <row r="1657">
          <cell r="A1657" t="str">
            <v>TP010-0008193</v>
          </cell>
        </row>
        <row r="1658">
          <cell r="A1658" t="str">
            <v>TP010-0008194</v>
          </cell>
        </row>
        <row r="1659">
          <cell r="A1659" t="str">
            <v>TP010-0008195</v>
          </cell>
        </row>
        <row r="1660">
          <cell r="A1660" t="str">
            <v>TP010-0008196</v>
          </cell>
        </row>
        <row r="1661">
          <cell r="A1661" t="str">
            <v>TP010-0008197</v>
          </cell>
        </row>
        <row r="1662">
          <cell r="A1662" t="str">
            <v>TP010-0008198</v>
          </cell>
        </row>
        <row r="1663">
          <cell r="A1663" t="str">
            <v>TP010-0008199</v>
          </cell>
        </row>
        <row r="1664">
          <cell r="A1664" t="str">
            <v>TP010-0008200</v>
          </cell>
        </row>
        <row r="1665">
          <cell r="A1665" t="str">
            <v>TP010-0008201</v>
          </cell>
        </row>
        <row r="1666">
          <cell r="A1666" t="str">
            <v>TP010-0008202</v>
          </cell>
        </row>
        <row r="1667">
          <cell r="A1667" t="str">
            <v>TP010-0008203</v>
          </cell>
        </row>
        <row r="1668">
          <cell r="A1668" t="str">
            <v>TP010-0008204</v>
          </cell>
        </row>
        <row r="1669">
          <cell r="A1669" t="str">
            <v>TP010-0008205</v>
          </cell>
        </row>
        <row r="1670">
          <cell r="A1670" t="str">
            <v>TP010-0008206</v>
          </cell>
        </row>
        <row r="1671">
          <cell r="A1671" t="str">
            <v>TP010-0008207</v>
          </cell>
        </row>
        <row r="1672">
          <cell r="A1672" t="str">
            <v>TP010-0008208</v>
          </cell>
        </row>
        <row r="1673">
          <cell r="A1673" t="str">
            <v>TP010-0008209</v>
          </cell>
        </row>
        <row r="1674">
          <cell r="A1674" t="str">
            <v>TP010-0008210</v>
          </cell>
        </row>
        <row r="1675">
          <cell r="A1675" t="str">
            <v>TP010-0008211</v>
          </cell>
        </row>
        <row r="1676">
          <cell r="A1676" t="str">
            <v>TP010-0008212</v>
          </cell>
        </row>
        <row r="1677">
          <cell r="A1677" t="str">
            <v>TP010-0008213</v>
          </cell>
        </row>
        <row r="1678">
          <cell r="A1678" t="str">
            <v>TP010-0008214</v>
          </cell>
        </row>
        <row r="1679">
          <cell r="A1679" t="str">
            <v>TP010-0008215</v>
          </cell>
        </row>
        <row r="1680">
          <cell r="A1680" t="str">
            <v>TP010-0008216</v>
          </cell>
        </row>
        <row r="1681">
          <cell r="A1681" t="str">
            <v>TP010-0008217</v>
          </cell>
        </row>
        <row r="1682">
          <cell r="A1682" t="str">
            <v>TP010-0008218</v>
          </cell>
        </row>
        <row r="1683">
          <cell r="A1683" t="str">
            <v>TP010-0008220</v>
          </cell>
        </row>
        <row r="1684">
          <cell r="A1684" t="str">
            <v>TP010-0008221</v>
          </cell>
        </row>
        <row r="1685">
          <cell r="A1685" t="str">
            <v>TP010-0008222</v>
          </cell>
        </row>
        <row r="1686">
          <cell r="A1686" t="str">
            <v>TP010-0008223</v>
          </cell>
        </row>
        <row r="1687">
          <cell r="A1687" t="str">
            <v>TP010-0008224</v>
          </cell>
        </row>
        <row r="1688">
          <cell r="A1688" t="str">
            <v>TP010-0008225</v>
          </cell>
        </row>
        <row r="1689">
          <cell r="A1689" t="str">
            <v>TP010-0008226</v>
          </cell>
        </row>
        <row r="1690">
          <cell r="A1690" t="str">
            <v>TP010-0008227</v>
          </cell>
        </row>
        <row r="1691">
          <cell r="A1691" t="str">
            <v>TP010-0008228</v>
          </cell>
        </row>
        <row r="1692">
          <cell r="A1692" t="str">
            <v>TP010-0008229</v>
          </cell>
        </row>
        <row r="1693">
          <cell r="A1693" t="str">
            <v>TP010-0008230</v>
          </cell>
        </row>
        <row r="1694">
          <cell r="A1694" t="str">
            <v>TP010-0008231</v>
          </cell>
        </row>
        <row r="1695">
          <cell r="A1695" t="str">
            <v>TP010-0008232</v>
          </cell>
        </row>
        <row r="1696">
          <cell r="A1696" t="str">
            <v>TP010-0008233</v>
          </cell>
        </row>
        <row r="1697">
          <cell r="A1697" t="str">
            <v>TP010-0008234</v>
          </cell>
        </row>
        <row r="1698">
          <cell r="A1698" t="str">
            <v>TP010-0008235</v>
          </cell>
        </row>
        <row r="1699">
          <cell r="A1699" t="str">
            <v>TP010-0008236</v>
          </cell>
        </row>
        <row r="1700">
          <cell r="A1700" t="str">
            <v>TP010-0008237</v>
          </cell>
        </row>
        <row r="1701">
          <cell r="A1701" t="str">
            <v>TP010-0008238</v>
          </cell>
        </row>
        <row r="1702">
          <cell r="A1702" t="str">
            <v>TP010-0008239</v>
          </cell>
        </row>
        <row r="1703">
          <cell r="A1703" t="str">
            <v>TP010-0008240</v>
          </cell>
        </row>
        <row r="1704">
          <cell r="A1704" t="str">
            <v>TP010-0008241</v>
          </cell>
        </row>
        <row r="1705">
          <cell r="A1705" t="str">
            <v>TP010-0008242</v>
          </cell>
        </row>
        <row r="1706">
          <cell r="A1706" t="str">
            <v>TP010-0008243</v>
          </cell>
        </row>
        <row r="1707">
          <cell r="A1707" t="str">
            <v>TP010-0008244</v>
          </cell>
        </row>
        <row r="1708">
          <cell r="A1708" t="str">
            <v>TP010-0008245</v>
          </cell>
        </row>
        <row r="1709">
          <cell r="A1709" t="str">
            <v>TP010-0008246</v>
          </cell>
        </row>
        <row r="1710">
          <cell r="A1710" t="str">
            <v>TP010-0008247</v>
          </cell>
        </row>
        <row r="1711">
          <cell r="A1711" t="str">
            <v>TP010-0008248</v>
          </cell>
        </row>
        <row r="1712">
          <cell r="A1712" t="str">
            <v>TP010-0008249</v>
          </cell>
        </row>
        <row r="1713">
          <cell r="A1713" t="str">
            <v>TP010-0008250</v>
          </cell>
        </row>
        <row r="1714">
          <cell r="A1714" t="str">
            <v>TP010-0008251</v>
          </cell>
        </row>
        <row r="1715">
          <cell r="A1715" t="str">
            <v>TP010-0008252</v>
          </cell>
        </row>
        <row r="1716">
          <cell r="A1716" t="str">
            <v>TP010-0008253</v>
          </cell>
        </row>
        <row r="1717">
          <cell r="A1717" t="str">
            <v>TP010-0008254</v>
          </cell>
        </row>
        <row r="1718">
          <cell r="A1718" t="str">
            <v>TP010-0008255</v>
          </cell>
        </row>
        <row r="1719">
          <cell r="A1719" t="str">
            <v>TP010-0008256</v>
          </cell>
        </row>
        <row r="1720">
          <cell r="A1720" t="str">
            <v>TP010-0008257</v>
          </cell>
        </row>
        <row r="1721">
          <cell r="A1721" t="str">
            <v>TP010-0008258</v>
          </cell>
        </row>
        <row r="1722">
          <cell r="A1722" t="str">
            <v>TP010-0008259</v>
          </cell>
        </row>
        <row r="1723">
          <cell r="A1723" t="str">
            <v>TP010-0008260</v>
          </cell>
        </row>
        <row r="1724">
          <cell r="A1724" t="str">
            <v>TP010-0008261</v>
          </cell>
        </row>
        <row r="1725">
          <cell r="A1725" t="str">
            <v>TP010-0008262</v>
          </cell>
        </row>
        <row r="1726">
          <cell r="A1726" t="str">
            <v>TP010-0008263</v>
          </cell>
        </row>
        <row r="1727">
          <cell r="A1727" t="str">
            <v>TP010-0008264</v>
          </cell>
        </row>
        <row r="1728">
          <cell r="A1728" t="str">
            <v>TP010-0008265</v>
          </cell>
        </row>
        <row r="1729">
          <cell r="A1729" t="str">
            <v>TP010-0008266</v>
          </cell>
        </row>
        <row r="1730">
          <cell r="A1730" t="str">
            <v>TP010-0008267</v>
          </cell>
        </row>
        <row r="1731">
          <cell r="A1731" t="str">
            <v>TP010-0008268</v>
          </cell>
        </row>
        <row r="1732">
          <cell r="A1732" t="str">
            <v>TP010-0008269</v>
          </cell>
        </row>
        <row r="1733">
          <cell r="A1733" t="str">
            <v>TP010-0008270</v>
          </cell>
        </row>
        <row r="1734">
          <cell r="A1734" t="str">
            <v>TP010-0008271</v>
          </cell>
        </row>
        <row r="1735">
          <cell r="A1735" t="str">
            <v>TP010-0008272</v>
          </cell>
        </row>
        <row r="1736">
          <cell r="A1736" t="str">
            <v>TP010-0008273</v>
          </cell>
        </row>
        <row r="1737">
          <cell r="A1737" t="str">
            <v>TP010-0008274</v>
          </cell>
        </row>
        <row r="1738">
          <cell r="A1738" t="str">
            <v>TP010-0008275</v>
          </cell>
        </row>
        <row r="1739">
          <cell r="A1739" t="str">
            <v>TP010-0008276</v>
          </cell>
        </row>
        <row r="1740">
          <cell r="A1740" t="str">
            <v>TP010-0008277</v>
          </cell>
        </row>
        <row r="1741">
          <cell r="A1741" t="str">
            <v>TP010-0008278</v>
          </cell>
        </row>
        <row r="1742">
          <cell r="A1742" t="str">
            <v>TP010-0008279</v>
          </cell>
        </row>
        <row r="1743">
          <cell r="A1743" t="str">
            <v>TP010-0008280</v>
          </cell>
        </row>
        <row r="1744">
          <cell r="A1744" t="str">
            <v>TP010-0008281</v>
          </cell>
        </row>
        <row r="1745">
          <cell r="A1745" t="str">
            <v>TP010-0008282</v>
          </cell>
        </row>
        <row r="1746">
          <cell r="A1746" t="str">
            <v>TP010-0008283</v>
          </cell>
        </row>
        <row r="1747">
          <cell r="A1747" t="str">
            <v>TP010-0008284</v>
          </cell>
        </row>
        <row r="1748">
          <cell r="A1748" t="str">
            <v>TP010-0008285</v>
          </cell>
        </row>
        <row r="1749">
          <cell r="A1749" t="str">
            <v>TP010-0008286</v>
          </cell>
        </row>
        <row r="1750">
          <cell r="A1750" t="str">
            <v>TP010-0008287</v>
          </cell>
        </row>
        <row r="1751">
          <cell r="A1751" t="str">
            <v>TP010-0008288</v>
          </cell>
        </row>
        <row r="1752">
          <cell r="A1752" t="str">
            <v>TP010-0008289</v>
          </cell>
        </row>
        <row r="1753">
          <cell r="A1753" t="str">
            <v>TP010-0008290</v>
          </cell>
        </row>
        <row r="1754">
          <cell r="A1754" t="str">
            <v>TP010-0008291</v>
          </cell>
        </row>
        <row r="1755">
          <cell r="A1755" t="str">
            <v>TP010-0008292</v>
          </cell>
        </row>
        <row r="1756">
          <cell r="A1756" t="str">
            <v>TP010-0008293</v>
          </cell>
        </row>
        <row r="1757">
          <cell r="A1757" t="str">
            <v>TP010-0008294</v>
          </cell>
        </row>
        <row r="1758">
          <cell r="A1758" t="str">
            <v>TP010-0008295</v>
          </cell>
        </row>
        <row r="1759">
          <cell r="A1759" t="str">
            <v>TP010-0008296</v>
          </cell>
        </row>
        <row r="1760">
          <cell r="A1760" t="str">
            <v>TP010-0008297</v>
          </cell>
        </row>
        <row r="1761">
          <cell r="A1761" t="str">
            <v>TP010-0008298</v>
          </cell>
        </row>
        <row r="1762">
          <cell r="A1762" t="str">
            <v>TP010-0008299</v>
          </cell>
        </row>
        <row r="1763">
          <cell r="A1763" t="str">
            <v>TP010-0008300</v>
          </cell>
        </row>
        <row r="1764">
          <cell r="A1764" t="str">
            <v>TP010-0008301</v>
          </cell>
        </row>
        <row r="1765">
          <cell r="A1765" t="str">
            <v>TP010-0008302</v>
          </cell>
        </row>
        <row r="1766">
          <cell r="A1766" t="str">
            <v>TP010-0008303</v>
          </cell>
        </row>
        <row r="1767">
          <cell r="A1767" t="str">
            <v>TP010-0008304</v>
          </cell>
        </row>
        <row r="1768">
          <cell r="A1768" t="str">
            <v>TP010-0008305</v>
          </cell>
        </row>
        <row r="1769">
          <cell r="A1769" t="str">
            <v>TP010-0008306</v>
          </cell>
        </row>
        <row r="1770">
          <cell r="A1770" t="str">
            <v>TP010-0008307</v>
          </cell>
        </row>
        <row r="1771">
          <cell r="A1771" t="str">
            <v>TP010-0008308</v>
          </cell>
        </row>
        <row r="1772">
          <cell r="A1772" t="str">
            <v>TP010-0008309</v>
          </cell>
        </row>
        <row r="1773">
          <cell r="A1773" t="str">
            <v>TP010-0008310</v>
          </cell>
        </row>
        <row r="1774">
          <cell r="A1774" t="str">
            <v>TP010-0008311</v>
          </cell>
        </row>
        <row r="1775">
          <cell r="A1775" t="str">
            <v>TP010-0008312</v>
          </cell>
        </row>
        <row r="1776">
          <cell r="A1776" t="str">
            <v>TP010-0008313</v>
          </cell>
        </row>
        <row r="1777">
          <cell r="A1777" t="str">
            <v>TP010-0008314</v>
          </cell>
        </row>
        <row r="1778">
          <cell r="A1778" t="str">
            <v>TP010-0008315</v>
          </cell>
        </row>
        <row r="1779">
          <cell r="A1779" t="str">
            <v>TP010-0008316</v>
          </cell>
        </row>
        <row r="1780">
          <cell r="A1780" t="str">
            <v>TP010-0008317</v>
          </cell>
        </row>
        <row r="1781">
          <cell r="A1781" t="str">
            <v>TP010-0008318</v>
          </cell>
        </row>
        <row r="1782">
          <cell r="A1782" t="str">
            <v>TP010-0008319</v>
          </cell>
        </row>
        <row r="1783">
          <cell r="A1783" t="str">
            <v>TP010-0008320</v>
          </cell>
        </row>
        <row r="1784">
          <cell r="A1784" t="str">
            <v>TP010-0008321</v>
          </cell>
        </row>
        <row r="1785">
          <cell r="A1785" t="str">
            <v>TP010-0008322</v>
          </cell>
        </row>
        <row r="1786">
          <cell r="A1786" t="str">
            <v>TP010-0008323</v>
          </cell>
        </row>
        <row r="1787">
          <cell r="A1787" t="str">
            <v>TP010-0008324</v>
          </cell>
        </row>
        <row r="1788">
          <cell r="A1788" t="str">
            <v>TP010-0008325</v>
          </cell>
        </row>
        <row r="1789">
          <cell r="A1789" t="str">
            <v>TP010-0008326</v>
          </cell>
        </row>
        <row r="1790">
          <cell r="A1790" t="str">
            <v>TP010-0008327</v>
          </cell>
        </row>
        <row r="1791">
          <cell r="A1791" t="str">
            <v>TP010-0008328</v>
          </cell>
        </row>
        <row r="1792">
          <cell r="A1792" t="str">
            <v>TP010-0008329</v>
          </cell>
        </row>
        <row r="1793">
          <cell r="A1793" t="str">
            <v>TP010-0008330</v>
          </cell>
        </row>
        <row r="1794">
          <cell r="A1794" t="str">
            <v>TP010-0008331</v>
          </cell>
        </row>
        <row r="1795">
          <cell r="A1795" t="str">
            <v>TP010-0008332</v>
          </cell>
        </row>
        <row r="1796">
          <cell r="A1796" t="str">
            <v>TP010-0008333</v>
          </cell>
        </row>
        <row r="1797">
          <cell r="A1797" t="str">
            <v>TP010-0008334</v>
          </cell>
        </row>
        <row r="1798">
          <cell r="A1798" t="str">
            <v>TP010-0008335</v>
          </cell>
        </row>
        <row r="1799">
          <cell r="A1799" t="str">
            <v>TP010-0008336</v>
          </cell>
        </row>
        <row r="1800">
          <cell r="A1800" t="str">
            <v>TP010-0008337</v>
          </cell>
        </row>
        <row r="1801">
          <cell r="A1801" t="str">
            <v>TP010-0008338</v>
          </cell>
        </row>
        <row r="1802">
          <cell r="A1802" t="str">
            <v>TP010-0008339</v>
          </cell>
        </row>
        <row r="1803">
          <cell r="A1803" t="str">
            <v>TP010-0008340</v>
          </cell>
        </row>
        <row r="1804">
          <cell r="A1804" t="str">
            <v>TP010-0008341</v>
          </cell>
        </row>
        <row r="1805">
          <cell r="A1805" t="str">
            <v>TP010-0008342</v>
          </cell>
        </row>
        <row r="1806">
          <cell r="A1806" t="str">
            <v>TP010-0008343</v>
          </cell>
        </row>
        <row r="1807">
          <cell r="A1807" t="str">
            <v>TP010-0008344</v>
          </cell>
        </row>
        <row r="1808">
          <cell r="A1808" t="str">
            <v>TP010-0008345</v>
          </cell>
        </row>
        <row r="1809">
          <cell r="A1809" t="str">
            <v>TP010-0008346</v>
          </cell>
        </row>
        <row r="1810">
          <cell r="A1810" t="str">
            <v>TP010-0008347</v>
          </cell>
        </row>
        <row r="1811">
          <cell r="A1811" t="str">
            <v>TP010-0008348</v>
          </cell>
        </row>
        <row r="1812">
          <cell r="A1812" t="str">
            <v>TP010-0008349</v>
          </cell>
        </row>
        <row r="1813">
          <cell r="A1813" t="str">
            <v>TP010-0008350</v>
          </cell>
        </row>
        <row r="1814">
          <cell r="A1814" t="str">
            <v>TP010-0008351</v>
          </cell>
        </row>
        <row r="1815">
          <cell r="A1815" t="str">
            <v>TP010-0008352</v>
          </cell>
        </row>
        <row r="1816">
          <cell r="A1816" t="str">
            <v>TP010-0008353</v>
          </cell>
        </row>
        <row r="1817">
          <cell r="A1817" t="str">
            <v>TP010-0008354</v>
          </cell>
        </row>
        <row r="1818">
          <cell r="A1818" t="str">
            <v>TP010-0008355</v>
          </cell>
        </row>
        <row r="1819">
          <cell r="A1819" t="str">
            <v>TP010-0008356</v>
          </cell>
        </row>
        <row r="1820">
          <cell r="A1820" t="str">
            <v>TP010-0008357</v>
          </cell>
        </row>
        <row r="1821">
          <cell r="A1821" t="str">
            <v>TP010-0008358</v>
          </cell>
        </row>
        <row r="1822">
          <cell r="A1822" t="str">
            <v>TP010-0008359</v>
          </cell>
        </row>
        <row r="1823">
          <cell r="A1823" t="str">
            <v>TP010-0008360</v>
          </cell>
        </row>
        <row r="1824">
          <cell r="A1824" t="str">
            <v>TP010-0008361</v>
          </cell>
        </row>
        <row r="1825">
          <cell r="A1825" t="str">
            <v>TP010-0008362</v>
          </cell>
        </row>
        <row r="1826">
          <cell r="A1826" t="str">
            <v>TP010-0008363</v>
          </cell>
        </row>
        <row r="1827">
          <cell r="A1827" t="str">
            <v>TP010-0008364</v>
          </cell>
        </row>
        <row r="1828">
          <cell r="A1828" t="str">
            <v>TP010-0008365</v>
          </cell>
        </row>
        <row r="1829">
          <cell r="A1829" t="str">
            <v>TP010-0008366</v>
          </cell>
        </row>
        <row r="1830">
          <cell r="A1830" t="str">
            <v>TP010-0008367</v>
          </cell>
        </row>
        <row r="1831">
          <cell r="A1831" t="str">
            <v>TP010-0008368</v>
          </cell>
        </row>
        <row r="1832">
          <cell r="A1832" t="str">
            <v>TP010-0008369</v>
          </cell>
        </row>
        <row r="1833">
          <cell r="A1833" t="str">
            <v>TP010-0008370</v>
          </cell>
        </row>
        <row r="1834">
          <cell r="A1834" t="str">
            <v>TP010-0008371</v>
          </cell>
        </row>
        <row r="1835">
          <cell r="A1835" t="str">
            <v>TP010-0008373</v>
          </cell>
        </row>
        <row r="1836">
          <cell r="A1836" t="str">
            <v>TP010-0008374</v>
          </cell>
        </row>
        <row r="1837">
          <cell r="A1837" t="str">
            <v>TP010-0008376</v>
          </cell>
        </row>
        <row r="1838">
          <cell r="A1838" t="str">
            <v>TP010-0008377</v>
          </cell>
        </row>
        <row r="1839">
          <cell r="A1839" t="str">
            <v>TP010-0008378</v>
          </cell>
        </row>
        <row r="1840">
          <cell r="A1840" t="str">
            <v>TP010-0008379</v>
          </cell>
        </row>
        <row r="1841">
          <cell r="A1841" t="str">
            <v>TP010-0008380</v>
          </cell>
        </row>
        <row r="1842">
          <cell r="A1842" t="str">
            <v>TP010-0008381</v>
          </cell>
        </row>
        <row r="1843">
          <cell r="A1843" t="str">
            <v>TP010-0008382</v>
          </cell>
        </row>
        <row r="1844">
          <cell r="A1844" t="str">
            <v>TP010-0008383</v>
          </cell>
        </row>
        <row r="1845">
          <cell r="A1845" t="str">
            <v>TP010-0008384</v>
          </cell>
        </row>
        <row r="1846">
          <cell r="A1846" t="str">
            <v>TP010-0008385</v>
          </cell>
        </row>
        <row r="1847">
          <cell r="A1847" t="str">
            <v>TP010-0008386</v>
          </cell>
        </row>
        <row r="1848">
          <cell r="A1848" t="str">
            <v>TP010-0008387</v>
          </cell>
        </row>
        <row r="1849">
          <cell r="A1849" t="str">
            <v>TP010-0008388</v>
          </cell>
        </row>
        <row r="1850">
          <cell r="A1850" t="str">
            <v>TP010-0008389</v>
          </cell>
        </row>
        <row r="1851">
          <cell r="A1851" t="str">
            <v>TP010-0008390</v>
          </cell>
        </row>
        <row r="1852">
          <cell r="A1852" t="str">
            <v>TP010-0008391</v>
          </cell>
        </row>
        <row r="1853">
          <cell r="A1853" t="str">
            <v>TP010-0008392</v>
          </cell>
        </row>
        <row r="1854">
          <cell r="A1854" t="str">
            <v>TP010-0008393</v>
          </cell>
        </row>
        <row r="1855">
          <cell r="A1855" t="str">
            <v>TP010-0008394</v>
          </cell>
        </row>
        <row r="1856">
          <cell r="A1856" t="str">
            <v>TP010-0008395</v>
          </cell>
        </row>
        <row r="1857">
          <cell r="A1857" t="str">
            <v>TP010-0008396</v>
          </cell>
        </row>
        <row r="1858">
          <cell r="A1858" t="str">
            <v>TP010-0008397</v>
          </cell>
        </row>
        <row r="1859">
          <cell r="A1859" t="str">
            <v>TP010-0008398</v>
          </cell>
        </row>
        <row r="1860">
          <cell r="A1860" t="str">
            <v>TP010-0008399</v>
          </cell>
        </row>
        <row r="1861">
          <cell r="A1861" t="str">
            <v>TP010-0008400</v>
          </cell>
        </row>
        <row r="1862">
          <cell r="A1862" t="str">
            <v>TP010-0008401</v>
          </cell>
        </row>
        <row r="1863">
          <cell r="A1863" t="str">
            <v>TP010-0008402</v>
          </cell>
        </row>
        <row r="1864">
          <cell r="A1864" t="str">
            <v>TP010-0008403</v>
          </cell>
        </row>
        <row r="1865">
          <cell r="A1865" t="str">
            <v>TP010-0008404</v>
          </cell>
        </row>
        <row r="1866">
          <cell r="A1866" t="str">
            <v>TP010-0008405</v>
          </cell>
        </row>
        <row r="1867">
          <cell r="A1867" t="str">
            <v>TP010-0008406</v>
          </cell>
        </row>
        <row r="1868">
          <cell r="A1868" t="str">
            <v>TP010-0008407</v>
          </cell>
        </row>
        <row r="1869">
          <cell r="A1869" t="str">
            <v>TP010-0008408</v>
          </cell>
        </row>
        <row r="1870">
          <cell r="A1870" t="str">
            <v>TP010-0008409</v>
          </cell>
        </row>
        <row r="1871">
          <cell r="A1871" t="str">
            <v>TP010-0008410</v>
          </cell>
        </row>
        <row r="1872">
          <cell r="A1872" t="str">
            <v>TP010-0008411</v>
          </cell>
        </row>
        <row r="1873">
          <cell r="A1873" t="str">
            <v>TP010-0008412</v>
          </cell>
        </row>
        <row r="1874">
          <cell r="A1874" t="str">
            <v>TP010-0008413</v>
          </cell>
        </row>
        <row r="1875">
          <cell r="A1875" t="str">
            <v>TP010-0008414</v>
          </cell>
        </row>
        <row r="1876">
          <cell r="A1876" t="str">
            <v>TP010-0008415</v>
          </cell>
        </row>
        <row r="1877">
          <cell r="A1877" t="str">
            <v>TP010-0008416</v>
          </cell>
        </row>
        <row r="1878">
          <cell r="A1878" t="str">
            <v>TP010-0008417</v>
          </cell>
        </row>
        <row r="1879">
          <cell r="A1879" t="str">
            <v>TP010-0008418</v>
          </cell>
        </row>
        <row r="1880">
          <cell r="A1880" t="str">
            <v>TP010-0008419</v>
          </cell>
        </row>
        <row r="1881">
          <cell r="A1881" t="str">
            <v>TP010-0008420</v>
          </cell>
        </row>
        <row r="1882">
          <cell r="A1882" t="str">
            <v>TP010-0008421</v>
          </cell>
        </row>
        <row r="1883">
          <cell r="A1883" t="str">
            <v>TP010-0008422</v>
          </cell>
        </row>
        <row r="1884">
          <cell r="A1884" t="str">
            <v>TP010-0008423</v>
          </cell>
        </row>
        <row r="1885">
          <cell r="A1885" t="str">
            <v>TP010-0008424</v>
          </cell>
        </row>
        <row r="1886">
          <cell r="A1886" t="str">
            <v>TP010-0008425</v>
          </cell>
        </row>
        <row r="1887">
          <cell r="A1887" t="str">
            <v>TP010-0008426</v>
          </cell>
        </row>
        <row r="1888">
          <cell r="A1888" t="str">
            <v>TP010-0008427</v>
          </cell>
        </row>
        <row r="1889">
          <cell r="A1889" t="str">
            <v>TP010-0008428</v>
          </cell>
        </row>
        <row r="1890">
          <cell r="A1890" t="str">
            <v>TP010-0008429</v>
          </cell>
        </row>
        <row r="1891">
          <cell r="A1891" t="str">
            <v>TP010-0008430</v>
          </cell>
        </row>
        <row r="1892">
          <cell r="A1892" t="str">
            <v>TP010-0008431</v>
          </cell>
        </row>
        <row r="1893">
          <cell r="A1893" t="str">
            <v>TP010-0008432</v>
          </cell>
        </row>
        <row r="1894">
          <cell r="A1894" t="str">
            <v>TP010-0008433</v>
          </cell>
        </row>
        <row r="1895">
          <cell r="A1895" t="str">
            <v>TP010-0008434</v>
          </cell>
        </row>
        <row r="1896">
          <cell r="A1896" t="str">
            <v>TP010-0008435</v>
          </cell>
        </row>
        <row r="1897">
          <cell r="A1897" t="str">
            <v>TP010-0008436</v>
          </cell>
        </row>
        <row r="1898">
          <cell r="A1898" t="str">
            <v>TP010-0008437</v>
          </cell>
        </row>
        <row r="1899">
          <cell r="A1899" t="str">
            <v>TP010-0008438</v>
          </cell>
        </row>
        <row r="1900">
          <cell r="A1900" t="str">
            <v>TP010-0008439</v>
          </cell>
        </row>
        <row r="1901">
          <cell r="A1901" t="str">
            <v>TP010-0008440</v>
          </cell>
        </row>
        <row r="1902">
          <cell r="A1902" t="str">
            <v>TP010-0008441</v>
          </cell>
        </row>
        <row r="1903">
          <cell r="A1903" t="str">
            <v>TP010-0008442</v>
          </cell>
        </row>
        <row r="1904">
          <cell r="A1904" t="str">
            <v>TP010-0008443</v>
          </cell>
        </row>
        <row r="1905">
          <cell r="A1905" t="str">
            <v>TP010-0008444</v>
          </cell>
        </row>
        <row r="1906">
          <cell r="A1906" t="str">
            <v>TP010-0008445</v>
          </cell>
        </row>
        <row r="1907">
          <cell r="A1907" t="str">
            <v>TP010-0008446</v>
          </cell>
        </row>
        <row r="1908">
          <cell r="A1908" t="str">
            <v>TP010-0008447</v>
          </cell>
        </row>
        <row r="1909">
          <cell r="A1909" t="str">
            <v>TP010-0008448</v>
          </cell>
        </row>
        <row r="1910">
          <cell r="A1910" t="str">
            <v>TP010-0008449</v>
          </cell>
        </row>
        <row r="1911">
          <cell r="A1911" t="str">
            <v>TP010-0008450</v>
          </cell>
        </row>
        <row r="1912">
          <cell r="A1912" t="str">
            <v>TP010-0008451</v>
          </cell>
        </row>
        <row r="1913">
          <cell r="A1913" t="str">
            <v>TP010-0008452</v>
          </cell>
        </row>
        <row r="1914">
          <cell r="A1914" t="str">
            <v>TP010-0008453</v>
          </cell>
        </row>
        <row r="1915">
          <cell r="A1915" t="str">
            <v>TP010-0008454</v>
          </cell>
        </row>
        <row r="1916">
          <cell r="A1916" t="str">
            <v>TP010-0008455</v>
          </cell>
        </row>
        <row r="1917">
          <cell r="A1917" t="str">
            <v>TP010-0008456</v>
          </cell>
        </row>
        <row r="1918">
          <cell r="A1918" t="str">
            <v>TP010-0008457</v>
          </cell>
        </row>
        <row r="1919">
          <cell r="A1919" t="str">
            <v>TP010-0008458</v>
          </cell>
        </row>
        <row r="1920">
          <cell r="A1920" t="str">
            <v>TP010-0008459</v>
          </cell>
        </row>
        <row r="1921">
          <cell r="A1921" t="str">
            <v>TP010-0008460</v>
          </cell>
        </row>
        <row r="1922">
          <cell r="A1922" t="str">
            <v>TP010-0008461</v>
          </cell>
        </row>
        <row r="1923">
          <cell r="A1923" t="str">
            <v>TP010-0008462</v>
          </cell>
        </row>
        <row r="1924">
          <cell r="A1924" t="str">
            <v>TP010-0008463</v>
          </cell>
        </row>
        <row r="1925">
          <cell r="A1925" t="str">
            <v>TP010-0008464</v>
          </cell>
        </row>
        <row r="1926">
          <cell r="A1926" t="str">
            <v>TP010-0008465</v>
          </cell>
        </row>
        <row r="1927">
          <cell r="A1927" t="str">
            <v>TP010-0008466</v>
          </cell>
        </row>
        <row r="1928">
          <cell r="A1928" t="str">
            <v>TP010-0008467</v>
          </cell>
        </row>
        <row r="1929">
          <cell r="A1929" t="str">
            <v>TP010-0008468</v>
          </cell>
        </row>
        <row r="1930">
          <cell r="A1930" t="str">
            <v>TP010-0008469</v>
          </cell>
        </row>
        <row r="1931">
          <cell r="A1931" t="str">
            <v>TP010-0008470</v>
          </cell>
        </row>
        <row r="1932">
          <cell r="A1932" t="str">
            <v>TP010-0008471</v>
          </cell>
        </row>
        <row r="1933">
          <cell r="A1933" t="str">
            <v>TP010-0008472</v>
          </cell>
        </row>
        <row r="1934">
          <cell r="A1934" t="str">
            <v>TP010-0008473</v>
          </cell>
        </row>
        <row r="1935">
          <cell r="A1935" t="str">
            <v>TP010-0008474</v>
          </cell>
        </row>
        <row r="1936">
          <cell r="A1936" t="str">
            <v>TP010-0008475</v>
          </cell>
        </row>
        <row r="1937">
          <cell r="A1937" t="str">
            <v>TP010-0008476</v>
          </cell>
        </row>
        <row r="1938">
          <cell r="A1938" t="str">
            <v>TP010-0008477</v>
          </cell>
        </row>
        <row r="1939">
          <cell r="A1939" t="str">
            <v>TP010-0008478</v>
          </cell>
        </row>
        <row r="1940">
          <cell r="A1940" t="str">
            <v>TP010-0008479</v>
          </cell>
        </row>
        <row r="1941">
          <cell r="A1941" t="str">
            <v>TP010-0008480</v>
          </cell>
        </row>
        <row r="1942">
          <cell r="A1942" t="str">
            <v>TP010-0008481</v>
          </cell>
        </row>
        <row r="1943">
          <cell r="A1943" t="str">
            <v>TP010-0008482</v>
          </cell>
        </row>
        <row r="1944">
          <cell r="A1944" t="str">
            <v>TP010-0008483</v>
          </cell>
        </row>
        <row r="1945">
          <cell r="A1945" t="str">
            <v>TP010-0008484</v>
          </cell>
        </row>
        <row r="1946">
          <cell r="A1946" t="str">
            <v>TP010-0008485</v>
          </cell>
        </row>
        <row r="1947">
          <cell r="A1947" t="str">
            <v>TP010-0008486</v>
          </cell>
        </row>
        <row r="1948">
          <cell r="A1948" t="str">
            <v>TP010-0008487</v>
          </cell>
        </row>
        <row r="1949">
          <cell r="A1949" t="str">
            <v>TP010-0008488</v>
          </cell>
        </row>
        <row r="1950">
          <cell r="A1950" t="str">
            <v>TP010-0008489</v>
          </cell>
        </row>
        <row r="1951">
          <cell r="A1951" t="str">
            <v>TP010-0008490</v>
          </cell>
        </row>
        <row r="1952">
          <cell r="A1952" t="str">
            <v>TP010-0008491</v>
          </cell>
        </row>
        <row r="1953">
          <cell r="A1953" t="str">
            <v>TP010-0008492</v>
          </cell>
        </row>
        <row r="1954">
          <cell r="A1954" t="str">
            <v>TP010-0008493</v>
          </cell>
        </row>
        <row r="1955">
          <cell r="A1955" t="str">
            <v>TP010-0008494</v>
          </cell>
        </row>
        <row r="1956">
          <cell r="A1956" t="str">
            <v>TP010-0008495</v>
          </cell>
        </row>
        <row r="1957">
          <cell r="A1957" t="str">
            <v>TP010-0008496</v>
          </cell>
        </row>
        <row r="1958">
          <cell r="A1958" t="str">
            <v>TP010-0008497</v>
          </cell>
        </row>
        <row r="1959">
          <cell r="A1959" t="str">
            <v>TP010-0008498</v>
          </cell>
        </row>
        <row r="1960">
          <cell r="A1960" t="str">
            <v>TP010-0008499</v>
          </cell>
        </row>
        <row r="1961">
          <cell r="A1961" t="str">
            <v>TP010-0008500</v>
          </cell>
        </row>
        <row r="1962">
          <cell r="A1962" t="str">
            <v>TP010-0008501</v>
          </cell>
        </row>
        <row r="1963">
          <cell r="A1963" t="str">
            <v>TP010-0008502</v>
          </cell>
        </row>
        <row r="1964">
          <cell r="A1964" t="str">
            <v>TP010-0008503</v>
          </cell>
        </row>
        <row r="1965">
          <cell r="A1965" t="str">
            <v>TP010-0008504</v>
          </cell>
        </row>
        <row r="1966">
          <cell r="A1966" t="str">
            <v>TP010-0008505</v>
          </cell>
        </row>
        <row r="1967">
          <cell r="A1967" t="str">
            <v>TP010-0008506</v>
          </cell>
        </row>
        <row r="1968">
          <cell r="A1968" t="str">
            <v>TP010-0008507</v>
          </cell>
        </row>
        <row r="1969">
          <cell r="A1969" t="str">
            <v>TP010-0008508</v>
          </cell>
        </row>
        <row r="1970">
          <cell r="A1970" t="str">
            <v>TP010-0008509</v>
          </cell>
        </row>
        <row r="1971">
          <cell r="A1971" t="str">
            <v>TP010-0008510</v>
          </cell>
        </row>
        <row r="1972">
          <cell r="A1972" t="str">
            <v>TP010-0008511</v>
          </cell>
        </row>
        <row r="1973">
          <cell r="A1973" t="str">
            <v>TP010-0008512</v>
          </cell>
        </row>
        <row r="1974">
          <cell r="A1974" t="str">
            <v>TP010-0008513</v>
          </cell>
        </row>
        <row r="1975">
          <cell r="A1975" t="str">
            <v>TP010-0008514</v>
          </cell>
        </row>
        <row r="1976">
          <cell r="A1976" t="str">
            <v>TP010-0008515</v>
          </cell>
        </row>
        <row r="1977">
          <cell r="A1977" t="str">
            <v>TP010-0008516</v>
          </cell>
        </row>
        <row r="1978">
          <cell r="A1978" t="str">
            <v>TP010-0008517</v>
          </cell>
        </row>
        <row r="1979">
          <cell r="A1979" t="str">
            <v>TP010-0008518</v>
          </cell>
        </row>
        <row r="1980">
          <cell r="A1980" t="str">
            <v>TP010-0008519</v>
          </cell>
        </row>
        <row r="1981">
          <cell r="A1981" t="str">
            <v>TP010-0008520</v>
          </cell>
        </row>
        <row r="1982">
          <cell r="A1982" t="str">
            <v>TP010-0008521</v>
          </cell>
        </row>
        <row r="1983">
          <cell r="A1983" t="str">
            <v>TP010-0008522</v>
          </cell>
        </row>
        <row r="1984">
          <cell r="A1984" t="str">
            <v>TP010-0008523</v>
          </cell>
        </row>
        <row r="1985">
          <cell r="A1985" t="str">
            <v>TP010-0008524</v>
          </cell>
        </row>
        <row r="1986">
          <cell r="A1986" t="str">
            <v>TP010-0008525</v>
          </cell>
        </row>
        <row r="1987">
          <cell r="A1987" t="str">
            <v>TP010-0008526</v>
          </cell>
        </row>
        <row r="1988">
          <cell r="A1988" t="str">
            <v>TP010-0008527</v>
          </cell>
        </row>
        <row r="1989">
          <cell r="A1989" t="str">
            <v>TP010-0008528</v>
          </cell>
        </row>
        <row r="1990">
          <cell r="A1990" t="str">
            <v>TP010-0008529</v>
          </cell>
        </row>
        <row r="1991">
          <cell r="A1991" t="str">
            <v>TP010-0008530</v>
          </cell>
        </row>
        <row r="1992">
          <cell r="A1992" t="str">
            <v>TP010-0008531</v>
          </cell>
        </row>
        <row r="1993">
          <cell r="A1993" t="str">
            <v>TP010-0008532</v>
          </cell>
        </row>
        <row r="1994">
          <cell r="A1994" t="str">
            <v>TP010-0008533</v>
          </cell>
        </row>
        <row r="1995">
          <cell r="A1995" t="str">
            <v>TP010-0008534</v>
          </cell>
        </row>
        <row r="1996">
          <cell r="A1996" t="str">
            <v>TP010-0008535</v>
          </cell>
        </row>
        <row r="1997">
          <cell r="A1997" t="str">
            <v>TP010-0008536</v>
          </cell>
        </row>
        <row r="1998">
          <cell r="A1998" t="str">
            <v>TP010-0008537</v>
          </cell>
        </row>
        <row r="1999">
          <cell r="A1999" t="str">
            <v>TP010-0008538</v>
          </cell>
        </row>
        <row r="2000">
          <cell r="A2000" t="str">
            <v>TP010-0008539</v>
          </cell>
        </row>
        <row r="2001">
          <cell r="A2001" t="str">
            <v>TP010-0008540</v>
          </cell>
        </row>
        <row r="2002">
          <cell r="A2002" t="str">
            <v>TP010-0008541</v>
          </cell>
        </row>
        <row r="2003">
          <cell r="A2003" t="str">
            <v>TP010-0008542</v>
          </cell>
        </row>
        <row r="2004">
          <cell r="A2004" t="str">
            <v>TP010-0008543</v>
          </cell>
        </row>
        <row r="2005">
          <cell r="A2005" t="str">
            <v>TP010-0008544</v>
          </cell>
        </row>
        <row r="2006">
          <cell r="A2006" t="str">
            <v>TP010-0008545</v>
          </cell>
        </row>
        <row r="2007">
          <cell r="A2007" t="str">
            <v>TP010-0008546</v>
          </cell>
        </row>
        <row r="2008">
          <cell r="A2008" t="str">
            <v>TP010-0008547</v>
          </cell>
        </row>
        <row r="2009">
          <cell r="A2009" t="str">
            <v>TP010-0008548</v>
          </cell>
        </row>
        <row r="2010">
          <cell r="A2010" t="str">
            <v>TP010-0008549</v>
          </cell>
        </row>
        <row r="2011">
          <cell r="A2011" t="str">
            <v>TP010-0008550</v>
          </cell>
        </row>
        <row r="2012">
          <cell r="A2012" t="str">
            <v>TP010-0008551</v>
          </cell>
        </row>
        <row r="2013">
          <cell r="A2013" t="str">
            <v>TP010-0008552</v>
          </cell>
        </row>
        <row r="2014">
          <cell r="A2014" t="str">
            <v>TP010-0008553</v>
          </cell>
        </row>
        <row r="2015">
          <cell r="A2015" t="str">
            <v>TP010-0008554</v>
          </cell>
        </row>
        <row r="2016">
          <cell r="A2016" t="str">
            <v>TP010-0008555</v>
          </cell>
        </row>
        <row r="2017">
          <cell r="A2017" t="str">
            <v>TP010-0008556</v>
          </cell>
        </row>
        <row r="2018">
          <cell r="A2018" t="str">
            <v>TP010-0008557</v>
          </cell>
        </row>
        <row r="2019">
          <cell r="A2019" t="str">
            <v>TP010-0008558</v>
          </cell>
        </row>
        <row r="2020">
          <cell r="A2020" t="str">
            <v>TP010-0008559</v>
          </cell>
        </row>
        <row r="2021">
          <cell r="A2021" t="str">
            <v>TP010-0008560</v>
          </cell>
        </row>
        <row r="2022">
          <cell r="A2022" t="str">
            <v>TP010-0008561</v>
          </cell>
        </row>
        <row r="2023">
          <cell r="A2023" t="str">
            <v>TP010-0008562</v>
          </cell>
        </row>
        <row r="2024">
          <cell r="A2024" t="str">
            <v>TP010-0008563</v>
          </cell>
        </row>
        <row r="2025">
          <cell r="A2025" t="str">
            <v>TP010-0008564</v>
          </cell>
        </row>
        <row r="2026">
          <cell r="A2026" t="str">
            <v>TP010-0008565</v>
          </cell>
        </row>
        <row r="2027">
          <cell r="A2027" t="str">
            <v>TP010-0008566</v>
          </cell>
        </row>
        <row r="2028">
          <cell r="A2028" t="str">
            <v>TP010-0008567</v>
          </cell>
        </row>
        <row r="2029">
          <cell r="A2029" t="str">
            <v>TP010-0008568</v>
          </cell>
        </row>
        <row r="2030">
          <cell r="A2030" t="str">
            <v>TP010-0008569</v>
          </cell>
        </row>
        <row r="2031">
          <cell r="A2031" t="str">
            <v>TP010-0008570</v>
          </cell>
        </row>
        <row r="2032">
          <cell r="A2032" t="str">
            <v>TP010-0008571</v>
          </cell>
        </row>
        <row r="2033">
          <cell r="A2033" t="str">
            <v>TP010-0008572</v>
          </cell>
        </row>
        <row r="2034">
          <cell r="A2034" t="str">
            <v>TP010-0008573</v>
          </cell>
        </row>
        <row r="2035">
          <cell r="A2035" t="str">
            <v>TP010-0008574</v>
          </cell>
        </row>
        <row r="2036">
          <cell r="A2036" t="str">
            <v>TP010-0008575</v>
          </cell>
        </row>
        <row r="2037">
          <cell r="A2037" t="str">
            <v>TP010-0008576</v>
          </cell>
        </row>
        <row r="2038">
          <cell r="A2038" t="str">
            <v>TP010-0008577</v>
          </cell>
        </row>
        <row r="2039">
          <cell r="A2039" t="str">
            <v>TP010-0008578</v>
          </cell>
        </row>
        <row r="2040">
          <cell r="A2040" t="str">
            <v>TP010-0008579</v>
          </cell>
        </row>
        <row r="2041">
          <cell r="A2041" t="str">
            <v>TP010-0008580</v>
          </cell>
        </row>
        <row r="2042">
          <cell r="A2042" t="str">
            <v>TP010-0008581</v>
          </cell>
        </row>
        <row r="2043">
          <cell r="A2043" t="str">
            <v>TP010-0008582</v>
          </cell>
        </row>
        <row r="2044">
          <cell r="A2044" t="str">
            <v>TP010-0008583</v>
          </cell>
        </row>
        <row r="2045">
          <cell r="A2045" t="str">
            <v>TP010-0008584</v>
          </cell>
        </row>
        <row r="2046">
          <cell r="A2046" t="str">
            <v>TP010-0008585</v>
          </cell>
        </row>
        <row r="2047">
          <cell r="A2047" t="str">
            <v>TP010-0008586</v>
          </cell>
        </row>
        <row r="2048">
          <cell r="A2048" t="str">
            <v>TP010-0008587</v>
          </cell>
        </row>
        <row r="2049">
          <cell r="A2049" t="str">
            <v>TP010-0008588</v>
          </cell>
        </row>
        <row r="2050">
          <cell r="A2050" t="str">
            <v>TP010-0008589</v>
          </cell>
        </row>
        <row r="2051">
          <cell r="A2051" t="str">
            <v>TP010-0008590</v>
          </cell>
        </row>
        <row r="2052">
          <cell r="A2052" t="str">
            <v>TP010-0008591</v>
          </cell>
        </row>
        <row r="2053">
          <cell r="A2053" t="str">
            <v>TP010-0008592</v>
          </cell>
        </row>
        <row r="2054">
          <cell r="A2054" t="str">
            <v>TP010-0008593</v>
          </cell>
        </row>
        <row r="2055">
          <cell r="A2055" t="str">
            <v>TP010-0008594</v>
          </cell>
        </row>
        <row r="2056">
          <cell r="A2056" t="str">
            <v>TP010-0008595</v>
          </cell>
        </row>
        <row r="2057">
          <cell r="A2057" t="str">
            <v>TP010-0008596</v>
          </cell>
        </row>
        <row r="2058">
          <cell r="A2058" t="str">
            <v>TP010-0008597</v>
          </cell>
        </row>
        <row r="2059">
          <cell r="A2059" t="str">
            <v>TP010-0008598</v>
          </cell>
        </row>
        <row r="2060">
          <cell r="A2060" t="str">
            <v>TP010-0008599</v>
          </cell>
        </row>
        <row r="2061">
          <cell r="A2061" t="str">
            <v>TP010-0008600</v>
          </cell>
        </row>
        <row r="2062">
          <cell r="A2062" t="str">
            <v>TP010-0008601</v>
          </cell>
        </row>
        <row r="2063">
          <cell r="A2063" t="str">
            <v>TP010-0008602</v>
          </cell>
        </row>
        <row r="2064">
          <cell r="A2064" t="str">
            <v>TP010-0008603</v>
          </cell>
        </row>
        <row r="2065">
          <cell r="A2065" t="str">
            <v>TP010-0008604</v>
          </cell>
        </row>
        <row r="2066">
          <cell r="A2066" t="str">
            <v>TP010-0008605</v>
          </cell>
        </row>
        <row r="2067">
          <cell r="A2067" t="str">
            <v>TP010-0008606</v>
          </cell>
        </row>
        <row r="2068">
          <cell r="A2068" t="str">
            <v>TP010-0008607</v>
          </cell>
        </row>
        <row r="2069">
          <cell r="A2069" t="str">
            <v>TP010-0008608</v>
          </cell>
        </row>
        <row r="2070">
          <cell r="A2070" t="str">
            <v>TP010-0008609</v>
          </cell>
        </row>
        <row r="2071">
          <cell r="A2071" t="str">
            <v>TP010-0008610</v>
          </cell>
        </row>
        <row r="2072">
          <cell r="A2072" t="str">
            <v>TP010-0008611</v>
          </cell>
        </row>
        <row r="2073">
          <cell r="A2073" t="str">
            <v>TP010-0008612</v>
          </cell>
        </row>
        <row r="2074">
          <cell r="A2074" t="str">
            <v>TP010-0008613</v>
          </cell>
        </row>
        <row r="2075">
          <cell r="A2075" t="str">
            <v>TP010-0008614</v>
          </cell>
        </row>
        <row r="2076">
          <cell r="A2076" t="str">
            <v>TP010-0008615</v>
          </cell>
        </row>
        <row r="2077">
          <cell r="A2077" t="str">
            <v>TP010-0008616</v>
          </cell>
        </row>
        <row r="2078">
          <cell r="A2078" t="str">
            <v>TP010-0008617</v>
          </cell>
        </row>
        <row r="2079">
          <cell r="A2079" t="str">
            <v>TP010-0008618</v>
          </cell>
        </row>
        <row r="2080">
          <cell r="A2080" t="str">
            <v>TP010-0008619</v>
          </cell>
        </row>
        <row r="2081">
          <cell r="A2081" t="str">
            <v>TP010-0008620</v>
          </cell>
        </row>
        <row r="2082">
          <cell r="A2082" t="str">
            <v>TP010-0008621</v>
          </cell>
        </row>
        <row r="2083">
          <cell r="A2083" t="str">
            <v>TP010-0008622</v>
          </cell>
        </row>
        <row r="2084">
          <cell r="A2084" t="str">
            <v>TP010-0008623</v>
          </cell>
        </row>
        <row r="2085">
          <cell r="A2085" t="str">
            <v>TP010-0008624</v>
          </cell>
        </row>
        <row r="2086">
          <cell r="A2086" t="str">
            <v>TP010-0008625</v>
          </cell>
        </row>
        <row r="2087">
          <cell r="A2087" t="str">
            <v>TP010-0008626</v>
          </cell>
        </row>
        <row r="2088">
          <cell r="A2088" t="str">
            <v>TP010-0008627</v>
          </cell>
        </row>
        <row r="2089">
          <cell r="A2089" t="str">
            <v>TP010-0008628</v>
          </cell>
        </row>
        <row r="2090">
          <cell r="A2090" t="str">
            <v>TP010-0008629</v>
          </cell>
        </row>
        <row r="2091">
          <cell r="A2091" t="str">
            <v>TP010-0008630</v>
          </cell>
        </row>
        <row r="2092">
          <cell r="A2092" t="str">
            <v>TP010-0008631</v>
          </cell>
        </row>
        <row r="2093">
          <cell r="A2093" t="str">
            <v>TP010-0008632</v>
          </cell>
        </row>
        <row r="2094">
          <cell r="A2094" t="str">
            <v>TP010-0008633</v>
          </cell>
        </row>
        <row r="2095">
          <cell r="A2095" t="str">
            <v>TP010-0008634</v>
          </cell>
        </row>
        <row r="2096">
          <cell r="A2096" t="str">
            <v>TP010-0008635</v>
          </cell>
        </row>
        <row r="2097">
          <cell r="A2097" t="str">
            <v>TP010-0008636</v>
          </cell>
        </row>
        <row r="2098">
          <cell r="A2098" t="str">
            <v>TP010-0008637</v>
          </cell>
        </row>
        <row r="2099">
          <cell r="A2099" t="str">
            <v>TP010-0008638</v>
          </cell>
        </row>
        <row r="2100">
          <cell r="A2100" t="str">
            <v>TP010-0008639</v>
          </cell>
        </row>
        <row r="2101">
          <cell r="A2101" t="str">
            <v>TP010-0008640</v>
          </cell>
        </row>
        <row r="2102">
          <cell r="A2102" t="str">
            <v>TP010-0008641</v>
          </cell>
        </row>
        <row r="2103">
          <cell r="A2103" t="str">
            <v>TP010-0008642</v>
          </cell>
        </row>
        <row r="2104">
          <cell r="A2104" t="str">
            <v>TP010-0008643</v>
          </cell>
        </row>
        <row r="2105">
          <cell r="A2105" t="str">
            <v>TP010-0008644</v>
          </cell>
        </row>
        <row r="2106">
          <cell r="A2106" t="str">
            <v>TP010-0008645</v>
          </cell>
        </row>
        <row r="2107">
          <cell r="A2107" t="str">
            <v>TP010-0008646</v>
          </cell>
        </row>
        <row r="2108">
          <cell r="A2108" t="str">
            <v>TP010-0008647</v>
          </cell>
        </row>
        <row r="2109">
          <cell r="A2109" t="str">
            <v>TP010-0008648</v>
          </cell>
        </row>
        <row r="2110">
          <cell r="A2110" t="str">
            <v>TP010-0008649</v>
          </cell>
        </row>
        <row r="2111">
          <cell r="A2111" t="str">
            <v>TP010-0008650</v>
          </cell>
        </row>
        <row r="2112">
          <cell r="A2112" t="str">
            <v>TP010-0008651</v>
          </cell>
        </row>
        <row r="2113">
          <cell r="A2113" t="str">
            <v>TP010-0008652</v>
          </cell>
        </row>
        <row r="2114">
          <cell r="A2114" t="str">
            <v>TP010-0008653</v>
          </cell>
        </row>
        <row r="2115">
          <cell r="A2115" t="str">
            <v>TP010-0008654</v>
          </cell>
        </row>
        <row r="2116">
          <cell r="A2116" t="str">
            <v>TP010-0008655</v>
          </cell>
        </row>
        <row r="2117">
          <cell r="A2117" t="str">
            <v>TP010-0008656</v>
          </cell>
        </row>
        <row r="2118">
          <cell r="A2118" t="str">
            <v>TP010-0008657</v>
          </cell>
        </row>
        <row r="2119">
          <cell r="A2119" t="str">
            <v>TP010-0008658</v>
          </cell>
        </row>
        <row r="2120">
          <cell r="A2120" t="str">
            <v>TP010-0008659</v>
          </cell>
        </row>
        <row r="2121">
          <cell r="A2121" t="str">
            <v>TP010-0008660</v>
          </cell>
        </row>
        <row r="2122">
          <cell r="A2122" t="str">
            <v>TP010-0008661</v>
          </cell>
        </row>
        <row r="2123">
          <cell r="A2123" t="str">
            <v>TP010-0008662</v>
          </cell>
        </row>
        <row r="2124">
          <cell r="A2124" t="str">
            <v>TP010-0008663</v>
          </cell>
        </row>
        <row r="2125">
          <cell r="A2125" t="str">
            <v>TP010-0008664</v>
          </cell>
        </row>
        <row r="2126">
          <cell r="A2126" t="str">
            <v>TP010-0008665</v>
          </cell>
        </row>
        <row r="2127">
          <cell r="A2127" t="str">
            <v>TP010-0008666</v>
          </cell>
        </row>
        <row r="2128">
          <cell r="A2128" t="str">
            <v>TP010-0008667</v>
          </cell>
        </row>
        <row r="2129">
          <cell r="A2129" t="str">
            <v>TP010-0008668</v>
          </cell>
        </row>
        <row r="2130">
          <cell r="A2130" t="str">
            <v>TP010-0008669</v>
          </cell>
        </row>
        <row r="2131">
          <cell r="A2131" t="str">
            <v>TP010-0008670</v>
          </cell>
        </row>
        <row r="2132">
          <cell r="A2132" t="str">
            <v>TP010-0008671</v>
          </cell>
        </row>
        <row r="2133">
          <cell r="A2133" t="str">
            <v>TP010-0008672</v>
          </cell>
        </row>
        <row r="2134">
          <cell r="A2134" t="str">
            <v>TP010-0008673</v>
          </cell>
        </row>
        <row r="2135">
          <cell r="A2135" t="str">
            <v>TP010-0008674</v>
          </cell>
        </row>
        <row r="2136">
          <cell r="A2136" t="str">
            <v>TP010-0008675</v>
          </cell>
        </row>
        <row r="2137">
          <cell r="A2137" t="str">
            <v>TP010-0008676</v>
          </cell>
        </row>
        <row r="2138">
          <cell r="A2138" t="str">
            <v>TP010-0008677</v>
          </cell>
        </row>
        <row r="2139">
          <cell r="A2139" t="str">
            <v>TP010-0008678</v>
          </cell>
        </row>
        <row r="2140">
          <cell r="A2140" t="str">
            <v>TP010-0008679</v>
          </cell>
        </row>
        <row r="2141">
          <cell r="A2141" t="str">
            <v>TP010-0008680</v>
          </cell>
        </row>
        <row r="2142">
          <cell r="A2142" t="str">
            <v>TP010-0008681</v>
          </cell>
        </row>
        <row r="2143">
          <cell r="A2143" t="str">
            <v>TP010-0008682</v>
          </cell>
        </row>
        <row r="2144">
          <cell r="A2144" t="str">
            <v>TP010-0008683</v>
          </cell>
        </row>
        <row r="2145">
          <cell r="A2145" t="str">
            <v>TP010-0008684</v>
          </cell>
        </row>
        <row r="2146">
          <cell r="A2146" t="str">
            <v>TP010-0008685</v>
          </cell>
        </row>
        <row r="2147">
          <cell r="A2147" t="str">
            <v>TP010-0008686</v>
          </cell>
        </row>
        <row r="2148">
          <cell r="A2148" t="str">
            <v>TP010-0008687</v>
          </cell>
        </row>
        <row r="2149">
          <cell r="A2149" t="str">
            <v>TP010-0008688</v>
          </cell>
        </row>
        <row r="2150">
          <cell r="A2150" t="str">
            <v>TP010-0008689</v>
          </cell>
        </row>
        <row r="2151">
          <cell r="A2151" t="str">
            <v>TP010-0008690</v>
          </cell>
        </row>
        <row r="2152">
          <cell r="A2152" t="str">
            <v>TP010-0008691</v>
          </cell>
        </row>
        <row r="2153">
          <cell r="A2153" t="str">
            <v>TP010-0008692</v>
          </cell>
        </row>
        <row r="2154">
          <cell r="A2154" t="str">
            <v>TP010-0008693</v>
          </cell>
        </row>
        <row r="2155">
          <cell r="A2155" t="str">
            <v>TP010-0008694</v>
          </cell>
        </row>
        <row r="2156">
          <cell r="A2156" t="str">
            <v>TP010-0008695</v>
          </cell>
        </row>
        <row r="2157">
          <cell r="A2157" t="str">
            <v>TP010-0008696</v>
          </cell>
        </row>
        <row r="2158">
          <cell r="A2158" t="str">
            <v>TP010-0008697</v>
          </cell>
        </row>
        <row r="2159">
          <cell r="A2159" t="str">
            <v>TP010-0008698</v>
          </cell>
        </row>
        <row r="2160">
          <cell r="A2160" t="str">
            <v>TP010-0008699</v>
          </cell>
        </row>
        <row r="2161">
          <cell r="A2161" t="str">
            <v>TP010-0008700</v>
          </cell>
        </row>
        <row r="2162">
          <cell r="A2162" t="str">
            <v>TP010-0008701</v>
          </cell>
        </row>
        <row r="2163">
          <cell r="A2163" t="str">
            <v>TP010-0008702</v>
          </cell>
        </row>
        <row r="2164">
          <cell r="A2164" t="str">
            <v>TP010-0008703</v>
          </cell>
        </row>
        <row r="2165">
          <cell r="A2165" t="str">
            <v>TP010-0008704</v>
          </cell>
        </row>
        <row r="2166">
          <cell r="A2166" t="str">
            <v>TP010-0008705</v>
          </cell>
        </row>
        <row r="2167">
          <cell r="A2167" t="str">
            <v>TP010-0008706</v>
          </cell>
        </row>
        <row r="2168">
          <cell r="A2168" t="str">
            <v>TP010-0008707</v>
          </cell>
        </row>
        <row r="2169">
          <cell r="A2169" t="str">
            <v>TP010-0008708</v>
          </cell>
        </row>
        <row r="2170">
          <cell r="A2170" t="str">
            <v>TP010-0008709</v>
          </cell>
        </row>
        <row r="2171">
          <cell r="A2171" t="str">
            <v>TP010-0008710</v>
          </cell>
        </row>
        <row r="2172">
          <cell r="A2172" t="str">
            <v>TP010-0008711</v>
          </cell>
        </row>
        <row r="2173">
          <cell r="A2173" t="str">
            <v>TP010-0008712</v>
          </cell>
        </row>
        <row r="2174">
          <cell r="A2174" t="str">
            <v>TP010-0008713</v>
          </cell>
        </row>
        <row r="2175">
          <cell r="A2175" t="str">
            <v>TP010-0008714</v>
          </cell>
        </row>
        <row r="2176">
          <cell r="A2176" t="str">
            <v>TP010-0008715</v>
          </cell>
        </row>
        <row r="2177">
          <cell r="A2177" t="str">
            <v>TP010-0008716</v>
          </cell>
        </row>
        <row r="2178">
          <cell r="A2178" t="str">
            <v>TP010-0008717</v>
          </cell>
        </row>
        <row r="2179">
          <cell r="A2179" t="str">
            <v>TP010-0008718</v>
          </cell>
        </row>
        <row r="2180">
          <cell r="A2180" t="str">
            <v>TP010-0008719</v>
          </cell>
        </row>
        <row r="2181">
          <cell r="A2181" t="str">
            <v>TP010-0008720</v>
          </cell>
        </row>
        <row r="2182">
          <cell r="A2182" t="str">
            <v>TP010-0008721</v>
          </cell>
        </row>
        <row r="2183">
          <cell r="A2183" t="str">
            <v>TP010-0008722</v>
          </cell>
        </row>
        <row r="2184">
          <cell r="A2184" t="str">
            <v>TP010-0008723</v>
          </cell>
        </row>
        <row r="2185">
          <cell r="A2185" t="str">
            <v>TP010-0008724</v>
          </cell>
        </row>
        <row r="2186">
          <cell r="A2186" t="str">
            <v>TP010-0008725</v>
          </cell>
        </row>
        <row r="2187">
          <cell r="A2187" t="str">
            <v>TP010-0008726</v>
          </cell>
        </row>
        <row r="2188">
          <cell r="A2188" t="str">
            <v>TP010-0008727</v>
          </cell>
        </row>
        <row r="2189">
          <cell r="A2189" t="str">
            <v>TP010-0008728</v>
          </cell>
        </row>
        <row r="2190">
          <cell r="A2190" t="str">
            <v>TP010-0008729</v>
          </cell>
        </row>
        <row r="2191">
          <cell r="A2191" t="str">
            <v>TP010-0008730</v>
          </cell>
        </row>
        <row r="2192">
          <cell r="A2192" t="str">
            <v>TP010-0008731</v>
          </cell>
        </row>
        <row r="2193">
          <cell r="A2193" t="str">
            <v>TP010-0008732</v>
          </cell>
        </row>
        <row r="2194">
          <cell r="A2194" t="str">
            <v>TP010-0008733</v>
          </cell>
        </row>
        <row r="2195">
          <cell r="A2195" t="str">
            <v>TP010-0008734</v>
          </cell>
        </row>
        <row r="2196">
          <cell r="A2196" t="str">
            <v>TP010-0008735</v>
          </cell>
        </row>
        <row r="2197">
          <cell r="A2197" t="str">
            <v>TP010-0008736</v>
          </cell>
        </row>
        <row r="2198">
          <cell r="A2198" t="str">
            <v>TP010-0008737</v>
          </cell>
        </row>
        <row r="2199">
          <cell r="A2199" t="str">
            <v>TP010-0008738</v>
          </cell>
        </row>
        <row r="2200">
          <cell r="A2200" t="str">
            <v>TP010-0008739</v>
          </cell>
        </row>
        <row r="2201">
          <cell r="A2201" t="str">
            <v>TP010-0008740</v>
          </cell>
        </row>
        <row r="2202">
          <cell r="A2202" t="str">
            <v>TP010-0008741</v>
          </cell>
        </row>
        <row r="2203">
          <cell r="A2203" t="str">
            <v>TP010-0008742</v>
          </cell>
        </row>
        <row r="2204">
          <cell r="A2204" t="str">
            <v>TP010-0008743</v>
          </cell>
        </row>
        <row r="2205">
          <cell r="A2205" t="str">
            <v>TP010-0008744</v>
          </cell>
        </row>
        <row r="2206">
          <cell r="A2206" t="str">
            <v>TP010-0008745</v>
          </cell>
        </row>
        <row r="2207">
          <cell r="A2207" t="str">
            <v>TP010-0008746</v>
          </cell>
        </row>
        <row r="2208">
          <cell r="A2208" t="str">
            <v>TP010-0008747</v>
          </cell>
        </row>
        <row r="2209">
          <cell r="A2209" t="str">
            <v>TP010-0008748</v>
          </cell>
        </row>
        <row r="2210">
          <cell r="A2210" t="str">
            <v>TP010-0008749</v>
          </cell>
        </row>
        <row r="2211">
          <cell r="A2211" t="str">
            <v>TP010-0008750</v>
          </cell>
        </row>
        <row r="2212">
          <cell r="A2212" t="str">
            <v>TP010-0008751</v>
          </cell>
        </row>
        <row r="2213">
          <cell r="A2213" t="str">
            <v>TP010-0008752</v>
          </cell>
        </row>
        <row r="2214">
          <cell r="A2214" t="str">
            <v>TP010-0008753</v>
          </cell>
        </row>
        <row r="2215">
          <cell r="A2215" t="str">
            <v>TP010-0008754</v>
          </cell>
        </row>
        <row r="2216">
          <cell r="A2216" t="str">
            <v>TP010-0008755</v>
          </cell>
        </row>
        <row r="2217">
          <cell r="A2217" t="str">
            <v>TP010-0008756</v>
          </cell>
        </row>
        <row r="2218">
          <cell r="A2218" t="str">
            <v>TP010-0008757</v>
          </cell>
        </row>
        <row r="2219">
          <cell r="A2219" t="str">
            <v>TP010-0008758</v>
          </cell>
        </row>
        <row r="2220">
          <cell r="A2220" t="str">
            <v>TP010-0008759</v>
          </cell>
        </row>
        <row r="2221">
          <cell r="A2221" t="str">
            <v>TP010-0008760</v>
          </cell>
        </row>
        <row r="2222">
          <cell r="A2222" t="str">
            <v>TP010-0008761</v>
          </cell>
        </row>
        <row r="2223">
          <cell r="A2223" t="str">
            <v>TP010-0008762</v>
          </cell>
        </row>
        <row r="2224">
          <cell r="A2224" t="str">
            <v>TP010-0008763</v>
          </cell>
        </row>
        <row r="2225">
          <cell r="A2225" t="str">
            <v>TP010-0008764</v>
          </cell>
        </row>
        <row r="2226">
          <cell r="A2226" t="str">
            <v>TP010-0008765</v>
          </cell>
        </row>
        <row r="2227">
          <cell r="A2227" t="str">
            <v>TP010-0008766</v>
          </cell>
        </row>
        <row r="2228">
          <cell r="A2228" t="str">
            <v>TP010-0008767</v>
          </cell>
        </row>
        <row r="2229">
          <cell r="A2229" t="str">
            <v>TP010-0008768</v>
          </cell>
        </row>
        <row r="2230">
          <cell r="A2230" t="str">
            <v>TP010-0008769</v>
          </cell>
        </row>
        <row r="2231">
          <cell r="A2231" t="str">
            <v>TP010-0008770</v>
          </cell>
        </row>
        <row r="2232">
          <cell r="A2232" t="str">
            <v>TP010-0008771</v>
          </cell>
        </row>
        <row r="2233">
          <cell r="A2233" t="str">
            <v>TP010-0008772</v>
          </cell>
        </row>
        <row r="2234">
          <cell r="A2234" t="str">
            <v>TP010-0008773</v>
          </cell>
        </row>
        <row r="2235">
          <cell r="A2235" t="str">
            <v>TP010-0008774</v>
          </cell>
        </row>
        <row r="2236">
          <cell r="A2236" t="str">
            <v>TP010-0008775</v>
          </cell>
        </row>
        <row r="2237">
          <cell r="A2237" t="str">
            <v>TP010-0008776</v>
          </cell>
        </row>
        <row r="2238">
          <cell r="A2238" t="str">
            <v>TP010-0008777</v>
          </cell>
        </row>
        <row r="2239">
          <cell r="A2239" t="str">
            <v>TP010-0008778</v>
          </cell>
        </row>
        <row r="2240">
          <cell r="A2240" t="str">
            <v>TP010-0008779</v>
          </cell>
        </row>
        <row r="2241">
          <cell r="A2241" t="str">
            <v>TP010-0008780</v>
          </cell>
        </row>
        <row r="2242">
          <cell r="A2242" t="str">
            <v>TP010-0008781</v>
          </cell>
        </row>
        <row r="2243">
          <cell r="A2243" t="str">
            <v>TP010-0008782</v>
          </cell>
        </row>
        <row r="2244">
          <cell r="A2244" t="str">
            <v>TP010-0008783</v>
          </cell>
        </row>
        <row r="2245">
          <cell r="A2245" t="str">
            <v>TP010-0008784</v>
          </cell>
        </row>
        <row r="2246">
          <cell r="A2246" t="str">
            <v>TP010-0008785</v>
          </cell>
        </row>
        <row r="2247">
          <cell r="A2247" t="str">
            <v>TP010-0008786</v>
          </cell>
        </row>
        <row r="2248">
          <cell r="A2248" t="str">
            <v>TP010-0008787</v>
          </cell>
        </row>
        <row r="2249">
          <cell r="A2249" t="str">
            <v>TP010-0008788</v>
          </cell>
        </row>
        <row r="2250">
          <cell r="A2250" t="str">
            <v>TP010-0008789</v>
          </cell>
        </row>
        <row r="2251">
          <cell r="A2251" t="str">
            <v>TP010-0008790</v>
          </cell>
        </row>
        <row r="2252">
          <cell r="A2252" t="str">
            <v>TP010-0008791</v>
          </cell>
        </row>
        <row r="2253">
          <cell r="A2253" t="str">
            <v>TP010-0008792</v>
          </cell>
        </row>
        <row r="2254">
          <cell r="A2254" t="str">
            <v>TP010-0008793</v>
          </cell>
        </row>
        <row r="2255">
          <cell r="A2255" t="str">
            <v>TP010-0008794</v>
          </cell>
        </row>
        <row r="2256">
          <cell r="A2256" t="str">
            <v>TP010-0008795</v>
          </cell>
        </row>
        <row r="2257">
          <cell r="A2257" t="str">
            <v>TP010-0008796</v>
          </cell>
        </row>
        <row r="2258">
          <cell r="A2258" t="str">
            <v>TP010-0008797</v>
          </cell>
        </row>
        <row r="2259">
          <cell r="A2259" t="str">
            <v>TP010-0008798</v>
          </cell>
        </row>
        <row r="2260">
          <cell r="A2260" t="str">
            <v>TP010-0008799</v>
          </cell>
        </row>
        <row r="2261">
          <cell r="A2261" t="str">
            <v>TP010-0008800</v>
          </cell>
        </row>
        <row r="2262">
          <cell r="A2262" t="str">
            <v>TP010-0008801</v>
          </cell>
        </row>
        <row r="2263">
          <cell r="A2263" t="str">
            <v>TP010-0008802</v>
          </cell>
        </row>
        <row r="2264">
          <cell r="A2264" t="str">
            <v>TP010-0008803</v>
          </cell>
        </row>
        <row r="2265">
          <cell r="A2265" t="str">
            <v>TP010-0008804</v>
          </cell>
        </row>
        <row r="2266">
          <cell r="A2266" t="str">
            <v>TP010-0008805</v>
          </cell>
        </row>
        <row r="2267">
          <cell r="A2267" t="str">
            <v>TP010-0008806</v>
          </cell>
        </row>
        <row r="2268">
          <cell r="A2268" t="str">
            <v>TP010-0008807</v>
          </cell>
        </row>
        <row r="2269">
          <cell r="A2269" t="str">
            <v>TP010-0008808</v>
          </cell>
        </row>
        <row r="2270">
          <cell r="A2270" t="str">
            <v>TP010-0008809</v>
          </cell>
        </row>
        <row r="2271">
          <cell r="A2271" t="str">
            <v>TP010-0008810</v>
          </cell>
        </row>
        <row r="2272">
          <cell r="A2272" t="str">
            <v>TP010-0008811</v>
          </cell>
        </row>
        <row r="2273">
          <cell r="A2273" t="str">
            <v>TP010-0008812</v>
          </cell>
        </row>
        <row r="2274">
          <cell r="A2274" t="str">
            <v>TP010-0008813</v>
          </cell>
        </row>
        <row r="2275">
          <cell r="A2275" t="str">
            <v>TP010-0008814</v>
          </cell>
        </row>
        <row r="2276">
          <cell r="A2276" t="str">
            <v>TP010-0008815</v>
          </cell>
        </row>
        <row r="2277">
          <cell r="A2277" t="str">
            <v>TP010-0008816</v>
          </cell>
        </row>
        <row r="2278">
          <cell r="A2278" t="str">
            <v>TP010-0008817</v>
          </cell>
        </row>
        <row r="2279">
          <cell r="A2279" t="str">
            <v>TP010-0008818</v>
          </cell>
        </row>
        <row r="2280">
          <cell r="A2280" t="str">
            <v>TP010-0008819</v>
          </cell>
        </row>
        <row r="2281">
          <cell r="A2281" t="str">
            <v>TP010-0008820</v>
          </cell>
        </row>
        <row r="2282">
          <cell r="A2282" t="str">
            <v>TP010-0008821</v>
          </cell>
        </row>
        <row r="2283">
          <cell r="A2283" t="str">
            <v>TP010-0008822</v>
          </cell>
        </row>
        <row r="2284">
          <cell r="A2284" t="str">
            <v>TP010-0008823</v>
          </cell>
        </row>
        <row r="2285">
          <cell r="A2285" t="str">
            <v>TP010-0008824</v>
          </cell>
        </row>
        <row r="2286">
          <cell r="A2286" t="str">
            <v>TP010-0008825</v>
          </cell>
        </row>
        <row r="2287">
          <cell r="A2287" t="str">
            <v>TP010-0008826</v>
          </cell>
        </row>
        <row r="2288">
          <cell r="A2288" t="str">
            <v>TP010-0008827</v>
          </cell>
        </row>
        <row r="2289">
          <cell r="A2289" t="str">
            <v>TP010-0008828</v>
          </cell>
        </row>
        <row r="2290">
          <cell r="A2290" t="str">
            <v>TP010-0008829</v>
          </cell>
        </row>
        <row r="2291">
          <cell r="A2291" t="str">
            <v>TP010-0008830</v>
          </cell>
        </row>
        <row r="2292">
          <cell r="A2292" t="str">
            <v>TP010-0008831</v>
          </cell>
        </row>
        <row r="2293">
          <cell r="A2293" t="str">
            <v>TP010-0008832</v>
          </cell>
        </row>
        <row r="2294">
          <cell r="A2294" t="str">
            <v>TP010-0008833</v>
          </cell>
        </row>
        <row r="2295">
          <cell r="A2295" t="str">
            <v>TP010-0008834</v>
          </cell>
        </row>
        <row r="2296">
          <cell r="A2296" t="str">
            <v>TP010-0008835</v>
          </cell>
        </row>
        <row r="2297">
          <cell r="A2297" t="str">
            <v>TP010-0008836</v>
          </cell>
        </row>
        <row r="2298">
          <cell r="A2298" t="str">
            <v>TP010-0008837</v>
          </cell>
        </row>
        <row r="2299">
          <cell r="A2299" t="str">
            <v>TP010-0008838</v>
          </cell>
        </row>
        <row r="2300">
          <cell r="A2300" t="str">
            <v>TP010-0008839</v>
          </cell>
        </row>
        <row r="2301">
          <cell r="A2301" t="str">
            <v>TP010-0008840</v>
          </cell>
        </row>
        <row r="2302">
          <cell r="A2302" t="str">
            <v>TP010-0008841</v>
          </cell>
        </row>
        <row r="2303">
          <cell r="A2303" t="str">
            <v>TP010-0008842</v>
          </cell>
        </row>
        <row r="2304">
          <cell r="A2304" t="str">
            <v>TP010-0008843</v>
          </cell>
        </row>
        <row r="2305">
          <cell r="A2305" t="str">
            <v>TP010-0008844</v>
          </cell>
        </row>
        <row r="2306">
          <cell r="A2306" t="str">
            <v>TP010-0008845</v>
          </cell>
        </row>
        <row r="2307">
          <cell r="A2307" t="str">
            <v>TP010-0008846</v>
          </cell>
        </row>
        <row r="2308">
          <cell r="A2308" t="str">
            <v>TP010-0008847</v>
          </cell>
        </row>
        <row r="2309">
          <cell r="A2309" t="str">
            <v>TP010-0008848</v>
          </cell>
        </row>
        <row r="2310">
          <cell r="A2310" t="str">
            <v>TP010-0008849</v>
          </cell>
        </row>
        <row r="2311">
          <cell r="A2311" t="str">
            <v>TP010-0008850</v>
          </cell>
        </row>
        <row r="2312">
          <cell r="A2312" t="str">
            <v>TP010-0008851</v>
          </cell>
        </row>
        <row r="2313">
          <cell r="A2313" t="str">
            <v>TP010-0008852</v>
          </cell>
        </row>
        <row r="2314">
          <cell r="A2314" t="str">
            <v>TP010-0008853</v>
          </cell>
        </row>
        <row r="2315">
          <cell r="A2315" t="str">
            <v>TP010-0008854</v>
          </cell>
        </row>
        <row r="2316">
          <cell r="A2316" t="str">
            <v>TP010-0008855</v>
          </cell>
        </row>
        <row r="2317">
          <cell r="A2317" t="str">
            <v>TP010-0008856</v>
          </cell>
        </row>
        <row r="2318">
          <cell r="A2318" t="str">
            <v>TP010-0008857</v>
          </cell>
        </row>
        <row r="2319">
          <cell r="A2319" t="str">
            <v>TP010-0008858</v>
          </cell>
        </row>
        <row r="2320">
          <cell r="A2320" t="str">
            <v>TP010-0008859</v>
          </cell>
        </row>
        <row r="2321">
          <cell r="A2321" t="str">
            <v>TP010-0008860</v>
          </cell>
        </row>
        <row r="2322">
          <cell r="A2322" t="str">
            <v>TP010-0008862</v>
          </cell>
        </row>
        <row r="2323">
          <cell r="A2323" t="str">
            <v>TP010-0008863</v>
          </cell>
        </row>
        <row r="2324">
          <cell r="A2324" t="str">
            <v>TP010-0008864</v>
          </cell>
        </row>
        <row r="2325">
          <cell r="A2325" t="str">
            <v>TP010-0008865</v>
          </cell>
        </row>
        <row r="2326">
          <cell r="A2326" t="str">
            <v>TP010-0008866</v>
          </cell>
        </row>
        <row r="2327">
          <cell r="A2327" t="str">
            <v>TP010-0008867</v>
          </cell>
        </row>
        <row r="2328">
          <cell r="A2328" t="str">
            <v>TP010-0008868</v>
          </cell>
        </row>
        <row r="2329">
          <cell r="A2329" t="str">
            <v>TP010-0008869</v>
          </cell>
        </row>
        <row r="2330">
          <cell r="A2330" t="str">
            <v>TP010-0008870</v>
          </cell>
        </row>
        <row r="2331">
          <cell r="A2331" t="str">
            <v>TP010-0008871</v>
          </cell>
        </row>
        <row r="2332">
          <cell r="A2332" t="str">
            <v>TP010-0008872</v>
          </cell>
        </row>
        <row r="2333">
          <cell r="A2333" t="str">
            <v>TP010-0008873</v>
          </cell>
        </row>
        <row r="2334">
          <cell r="A2334" t="str">
            <v>TP010-0008874</v>
          </cell>
        </row>
        <row r="2335">
          <cell r="A2335" t="str">
            <v>TP010-0008875</v>
          </cell>
        </row>
        <row r="2336">
          <cell r="A2336" t="str">
            <v>TP010-0008876</v>
          </cell>
        </row>
        <row r="2337">
          <cell r="A2337" t="str">
            <v>TP010-0008877</v>
          </cell>
        </row>
        <row r="2338">
          <cell r="A2338" t="str">
            <v>TP010-0008878</v>
          </cell>
        </row>
        <row r="2339">
          <cell r="A2339" t="str">
            <v>TP010-0008879</v>
          </cell>
        </row>
        <row r="2340">
          <cell r="A2340" t="str">
            <v>TP010-0008880</v>
          </cell>
        </row>
        <row r="2341">
          <cell r="A2341" t="str">
            <v>TP010-0008881</v>
          </cell>
        </row>
        <row r="2342">
          <cell r="A2342" t="str">
            <v>TP010-0008883</v>
          </cell>
        </row>
        <row r="2343">
          <cell r="A2343" t="str">
            <v>TP010-0008884</v>
          </cell>
        </row>
        <row r="2344">
          <cell r="A2344" t="str">
            <v>TP010-0008886</v>
          </cell>
        </row>
        <row r="2345">
          <cell r="A2345" t="str">
            <v>TP010-0008887</v>
          </cell>
        </row>
        <row r="2346">
          <cell r="A2346" t="str">
            <v>TP010-0008888</v>
          </cell>
        </row>
        <row r="2347">
          <cell r="A2347" t="str">
            <v>TP010-0008889</v>
          </cell>
        </row>
        <row r="2348">
          <cell r="A2348" t="str">
            <v>TP010-0008890</v>
          </cell>
        </row>
        <row r="2349">
          <cell r="A2349" t="str">
            <v>TP010-0008891</v>
          </cell>
        </row>
        <row r="2350">
          <cell r="A2350" t="str">
            <v>TP010-0008893</v>
          </cell>
        </row>
        <row r="2351">
          <cell r="A2351" t="str">
            <v>TP010-0008894</v>
          </cell>
        </row>
        <row r="2352">
          <cell r="A2352" t="str">
            <v>TP010-0008895</v>
          </cell>
        </row>
        <row r="2353">
          <cell r="A2353" t="str">
            <v>TP010-0008896</v>
          </cell>
        </row>
        <row r="2354">
          <cell r="A2354" t="str">
            <v>TP010-0008897</v>
          </cell>
        </row>
        <row r="2355">
          <cell r="A2355" t="str">
            <v>TP010-0008898</v>
          </cell>
        </row>
        <row r="2356">
          <cell r="A2356" t="str">
            <v>TP010-0008899</v>
          </cell>
        </row>
        <row r="2357">
          <cell r="A2357" t="str">
            <v>TP010-0008900</v>
          </cell>
        </row>
        <row r="2358">
          <cell r="A2358" t="str">
            <v>TP010-0008901</v>
          </cell>
        </row>
        <row r="2359">
          <cell r="A2359" t="str">
            <v>TP010-0008902</v>
          </cell>
        </row>
        <row r="2360">
          <cell r="A2360" t="str">
            <v>TP010-0008903</v>
          </cell>
        </row>
        <row r="2361">
          <cell r="A2361" t="str">
            <v>TP010-0008904</v>
          </cell>
        </row>
        <row r="2362">
          <cell r="A2362" t="str">
            <v>TP010-0008905</v>
          </cell>
        </row>
        <row r="2363">
          <cell r="A2363" t="str">
            <v>TP010-0008906</v>
          </cell>
        </row>
        <row r="2364">
          <cell r="A2364" t="str">
            <v>TP010-0008907</v>
          </cell>
        </row>
        <row r="2365">
          <cell r="A2365" t="str">
            <v>TP010-0008908</v>
          </cell>
        </row>
        <row r="2366">
          <cell r="A2366" t="str">
            <v>TP010-0008909</v>
          </cell>
        </row>
        <row r="2367">
          <cell r="A2367" t="str">
            <v>TP010-0008910</v>
          </cell>
        </row>
        <row r="2368">
          <cell r="A2368" t="str">
            <v>TP010-0008911</v>
          </cell>
        </row>
        <row r="2369">
          <cell r="A2369" t="str">
            <v>TP010-0008912</v>
          </cell>
        </row>
        <row r="2370">
          <cell r="A2370" t="str">
            <v>TP010-0008914</v>
          </cell>
        </row>
        <row r="2371">
          <cell r="A2371" t="str">
            <v>TP010-0008915</v>
          </cell>
        </row>
        <row r="2372">
          <cell r="A2372" t="str">
            <v>TP010-0008916</v>
          </cell>
        </row>
        <row r="2373">
          <cell r="A2373" t="str">
            <v>TP010-0008917</v>
          </cell>
        </row>
        <row r="2374">
          <cell r="A2374" t="str">
            <v>TP010-0008918</v>
          </cell>
        </row>
        <row r="2375">
          <cell r="A2375" t="str">
            <v>TP010-0008920</v>
          </cell>
        </row>
        <row r="2376">
          <cell r="A2376" t="str">
            <v>TP010-0008921</v>
          </cell>
        </row>
        <row r="2377">
          <cell r="A2377" t="str">
            <v>TP010-0008922</v>
          </cell>
        </row>
        <row r="2378">
          <cell r="A2378" t="str">
            <v>TP010-0008923</v>
          </cell>
        </row>
        <row r="2379">
          <cell r="A2379" t="str">
            <v>TP010-0008924</v>
          </cell>
        </row>
        <row r="2380">
          <cell r="A2380" t="str">
            <v>TP010-0008925</v>
          </cell>
        </row>
        <row r="2381">
          <cell r="A2381" t="str">
            <v>TP010-0008926</v>
          </cell>
        </row>
        <row r="2382">
          <cell r="A2382" t="str">
            <v>TP010-0008927</v>
          </cell>
        </row>
        <row r="2383">
          <cell r="A2383" t="str">
            <v>TP010-0008928</v>
          </cell>
        </row>
        <row r="2384">
          <cell r="A2384" t="str">
            <v>TP010-0008929</v>
          </cell>
        </row>
        <row r="2385">
          <cell r="A2385" t="str">
            <v>TP010-0008930</v>
          </cell>
        </row>
        <row r="2386">
          <cell r="A2386" t="str">
            <v>TP010-0008931</v>
          </cell>
        </row>
        <row r="2387">
          <cell r="A2387" t="str">
            <v>TP010-0008932</v>
          </cell>
        </row>
        <row r="2388">
          <cell r="A2388" t="str">
            <v>TP010-0008933</v>
          </cell>
        </row>
        <row r="2389">
          <cell r="A2389" t="str">
            <v>TP010-0008934</v>
          </cell>
        </row>
        <row r="2390">
          <cell r="A2390" t="str">
            <v>TP010-0008935</v>
          </cell>
        </row>
        <row r="2391">
          <cell r="A2391" t="str">
            <v>TP010-0008936</v>
          </cell>
        </row>
        <row r="2392">
          <cell r="A2392" t="str">
            <v>TP010-0008937</v>
          </cell>
        </row>
        <row r="2393">
          <cell r="A2393" t="str">
            <v>TP010-0008938</v>
          </cell>
        </row>
        <row r="2394">
          <cell r="A2394" t="str">
            <v>TP010-0008939</v>
          </cell>
        </row>
        <row r="2395">
          <cell r="A2395" t="str">
            <v>TP010-0008940</v>
          </cell>
        </row>
        <row r="2396">
          <cell r="A2396" t="str">
            <v>TP010-0008941</v>
          </cell>
        </row>
        <row r="2397">
          <cell r="A2397" t="str">
            <v>TP010-0008942</v>
          </cell>
        </row>
        <row r="2398">
          <cell r="A2398" t="str">
            <v>TP010-0008943</v>
          </cell>
        </row>
        <row r="2399">
          <cell r="A2399" t="str">
            <v>TP010-0008944</v>
          </cell>
        </row>
        <row r="2400">
          <cell r="A2400" t="str">
            <v>TP010-0008945</v>
          </cell>
        </row>
        <row r="2401">
          <cell r="A2401" t="str">
            <v>TP010-0008946</v>
          </cell>
        </row>
        <row r="2402">
          <cell r="A2402" t="str">
            <v>TP010-0008947</v>
          </cell>
        </row>
        <row r="2403">
          <cell r="A2403" t="str">
            <v>TP010-0008948</v>
          </cell>
        </row>
        <row r="2404">
          <cell r="A2404" t="str">
            <v>TP010-0008949</v>
          </cell>
        </row>
        <row r="2405">
          <cell r="A2405" t="str">
            <v>TP010-0008950</v>
          </cell>
        </row>
        <row r="2406">
          <cell r="A2406" t="str">
            <v>TP010-0008951</v>
          </cell>
        </row>
        <row r="2407">
          <cell r="A2407" t="str">
            <v>TP010-0008952</v>
          </cell>
        </row>
        <row r="2408">
          <cell r="A2408" t="str">
            <v>TP010-0008953</v>
          </cell>
        </row>
        <row r="2409">
          <cell r="A2409" t="str">
            <v>TP010-0008954</v>
          </cell>
        </row>
        <row r="2410">
          <cell r="A2410" t="str">
            <v>TP010-0008955</v>
          </cell>
        </row>
        <row r="2411">
          <cell r="A2411" t="str">
            <v>TP010-0008956</v>
          </cell>
        </row>
        <row r="2412">
          <cell r="A2412" t="str">
            <v>TP010-0008957</v>
          </cell>
        </row>
        <row r="2413">
          <cell r="A2413" t="str">
            <v>TP010-0008958</v>
          </cell>
        </row>
        <row r="2414">
          <cell r="A2414" t="str">
            <v>TP010-0008959</v>
          </cell>
        </row>
        <row r="2415">
          <cell r="A2415" t="str">
            <v>TP010-0008960</v>
          </cell>
        </row>
        <row r="2416">
          <cell r="A2416" t="str">
            <v>TP010-0008961</v>
          </cell>
        </row>
        <row r="2417">
          <cell r="A2417" t="str">
            <v>TP010-0008962</v>
          </cell>
        </row>
        <row r="2418">
          <cell r="A2418" t="str">
            <v>TP010-0008963</v>
          </cell>
        </row>
        <row r="2419">
          <cell r="A2419" t="str">
            <v>TP010-0008964</v>
          </cell>
        </row>
        <row r="2420">
          <cell r="A2420" t="str">
            <v>TP010-0008965</v>
          </cell>
        </row>
        <row r="2421">
          <cell r="A2421" t="str">
            <v>TP010-0008966</v>
          </cell>
        </row>
        <row r="2422">
          <cell r="A2422" t="str">
            <v>TP010-0008967</v>
          </cell>
        </row>
        <row r="2423">
          <cell r="A2423" t="str">
            <v>TP010-0008968</v>
          </cell>
        </row>
        <row r="2424">
          <cell r="A2424" t="str">
            <v>TP010-0008969</v>
          </cell>
        </row>
        <row r="2425">
          <cell r="A2425" t="str">
            <v>TP010-0008970</v>
          </cell>
        </row>
        <row r="2426">
          <cell r="A2426" t="str">
            <v>TP010-0008971</v>
          </cell>
        </row>
        <row r="2427">
          <cell r="A2427" t="str">
            <v>TP010-0008972</v>
          </cell>
        </row>
        <row r="2428">
          <cell r="A2428" t="str">
            <v>TP010-0008973</v>
          </cell>
        </row>
        <row r="2429">
          <cell r="A2429" t="str">
            <v>TP010-0008974</v>
          </cell>
        </row>
        <row r="2430">
          <cell r="A2430" t="str">
            <v>TP010-0008975</v>
          </cell>
        </row>
        <row r="2431">
          <cell r="A2431" t="str">
            <v>TP010-0008976</v>
          </cell>
        </row>
        <row r="2432">
          <cell r="A2432" t="str">
            <v>TP010-0008977</v>
          </cell>
        </row>
        <row r="2433">
          <cell r="A2433" t="str">
            <v>TP010-0008978</v>
          </cell>
        </row>
        <row r="2434">
          <cell r="A2434" t="str">
            <v>TP010-0008979</v>
          </cell>
        </row>
        <row r="2435">
          <cell r="A2435" t="str">
            <v>TP010-0008980</v>
          </cell>
        </row>
        <row r="2436">
          <cell r="A2436" t="str">
            <v>TP010-0008981</v>
          </cell>
        </row>
        <row r="2437">
          <cell r="A2437" t="str">
            <v>TP010-0008982</v>
          </cell>
        </row>
        <row r="2438">
          <cell r="A2438" t="str">
            <v>TP010-0008983</v>
          </cell>
        </row>
        <row r="2439">
          <cell r="A2439" t="str">
            <v>TP010-0008984</v>
          </cell>
        </row>
        <row r="2440">
          <cell r="A2440" t="str">
            <v>TP010-0008985</v>
          </cell>
        </row>
        <row r="2441">
          <cell r="A2441" t="str">
            <v>TP010-0008986</v>
          </cell>
        </row>
        <row r="2442">
          <cell r="A2442" t="str">
            <v>TP010-0008987</v>
          </cell>
        </row>
        <row r="2443">
          <cell r="A2443" t="str">
            <v>TP010-0008988</v>
          </cell>
        </row>
        <row r="2444">
          <cell r="A2444" t="str">
            <v>TP010-0008989</v>
          </cell>
        </row>
        <row r="2445">
          <cell r="A2445" t="str">
            <v>TP010-0008990</v>
          </cell>
        </row>
        <row r="2446">
          <cell r="A2446" t="str">
            <v>TP010-0008991</v>
          </cell>
        </row>
        <row r="2447">
          <cell r="A2447" t="str">
            <v>TP010-0008992</v>
          </cell>
        </row>
        <row r="2448">
          <cell r="A2448" t="str">
            <v>TP010-0008993</v>
          </cell>
        </row>
        <row r="2449">
          <cell r="A2449" t="str">
            <v>TP010-0008994</v>
          </cell>
        </row>
        <row r="2450">
          <cell r="A2450" t="str">
            <v>TP010-0008995</v>
          </cell>
        </row>
        <row r="2451">
          <cell r="A2451" t="str">
            <v>TP010-0008996</v>
          </cell>
        </row>
        <row r="2452">
          <cell r="A2452" t="str">
            <v>TP010-0008997</v>
          </cell>
        </row>
        <row r="2453">
          <cell r="A2453" t="str">
            <v>TP010-0008998</v>
          </cell>
        </row>
        <row r="2454">
          <cell r="A2454" t="str">
            <v>TP010-0008999</v>
          </cell>
        </row>
        <row r="2455">
          <cell r="A2455" t="str">
            <v>TP010-0009000</v>
          </cell>
        </row>
        <row r="2456">
          <cell r="A2456" t="str">
            <v>TP010-0009001</v>
          </cell>
        </row>
        <row r="2457">
          <cell r="A2457" t="str">
            <v>TP010-0009002</v>
          </cell>
        </row>
        <row r="2458">
          <cell r="A2458" t="str">
            <v>TP010-0009004</v>
          </cell>
        </row>
        <row r="2459">
          <cell r="A2459" t="str">
            <v>TP010-0009005</v>
          </cell>
        </row>
        <row r="2460">
          <cell r="A2460" t="str">
            <v>TP010-0009006</v>
          </cell>
        </row>
        <row r="2461">
          <cell r="A2461" t="str">
            <v>TP010-0009007</v>
          </cell>
        </row>
        <row r="2462">
          <cell r="A2462" t="str">
            <v>TP010-0009008</v>
          </cell>
        </row>
        <row r="2463">
          <cell r="A2463" t="str">
            <v>TP010-0009009</v>
          </cell>
        </row>
        <row r="2464">
          <cell r="A2464" t="str">
            <v>TP010-0009010</v>
          </cell>
        </row>
        <row r="2465">
          <cell r="A2465" t="str">
            <v>TP010-0009011</v>
          </cell>
        </row>
        <row r="2466">
          <cell r="A2466" t="str">
            <v>TP010-0009012</v>
          </cell>
        </row>
        <row r="2467">
          <cell r="A2467" t="str">
            <v>TP010-0009013</v>
          </cell>
        </row>
        <row r="2468">
          <cell r="A2468" t="str">
            <v>TP010-0009014</v>
          </cell>
        </row>
        <row r="2469">
          <cell r="A2469" t="str">
            <v>TP010-0009015</v>
          </cell>
        </row>
        <row r="2470">
          <cell r="A2470" t="str">
            <v>TP010-0009016</v>
          </cell>
        </row>
        <row r="2471">
          <cell r="A2471" t="str">
            <v>TP010-0009017</v>
          </cell>
        </row>
        <row r="2472">
          <cell r="A2472" t="str">
            <v>TP010-0009018</v>
          </cell>
        </row>
        <row r="2473">
          <cell r="A2473" t="str">
            <v>TP010-0009019</v>
          </cell>
        </row>
        <row r="2474">
          <cell r="A2474" t="str">
            <v>TP010-0009020</v>
          </cell>
        </row>
        <row r="2475">
          <cell r="A2475" t="str">
            <v>TP010-0009021</v>
          </cell>
        </row>
        <row r="2476">
          <cell r="A2476" t="str">
            <v>TP010-0009022</v>
          </cell>
        </row>
        <row r="2477">
          <cell r="A2477" t="str">
            <v>TP010-0009023</v>
          </cell>
        </row>
        <row r="2478">
          <cell r="A2478" t="str">
            <v>TP010-0009024</v>
          </cell>
        </row>
        <row r="2479">
          <cell r="A2479" t="str">
            <v>TP010-0009025</v>
          </cell>
        </row>
        <row r="2480">
          <cell r="A2480" t="str">
            <v>TP010-0009026</v>
          </cell>
        </row>
        <row r="2481">
          <cell r="A2481" t="str">
            <v>TP010-0009027</v>
          </cell>
        </row>
        <row r="2482">
          <cell r="A2482" t="str">
            <v>TP010-0009028</v>
          </cell>
        </row>
        <row r="2483">
          <cell r="A2483" t="str">
            <v>TP010-0009029</v>
          </cell>
        </row>
        <row r="2484">
          <cell r="A2484" t="str">
            <v>TP010-0009030</v>
          </cell>
        </row>
        <row r="2485">
          <cell r="A2485" t="str">
            <v>TP010-0009031</v>
          </cell>
        </row>
        <row r="2486">
          <cell r="A2486" t="str">
            <v>TP010-0009032</v>
          </cell>
        </row>
        <row r="2487">
          <cell r="A2487" t="str">
            <v>TP010-0009033</v>
          </cell>
        </row>
        <row r="2488">
          <cell r="A2488" t="str">
            <v>TP010-0009034</v>
          </cell>
        </row>
        <row r="2489">
          <cell r="A2489" t="str">
            <v>TP010-0009035</v>
          </cell>
        </row>
        <row r="2490">
          <cell r="A2490" t="str">
            <v>TP010-0009036</v>
          </cell>
        </row>
        <row r="2491">
          <cell r="A2491" t="str">
            <v>TP010-0009037</v>
          </cell>
        </row>
        <row r="2492">
          <cell r="A2492" t="str">
            <v>TP010-0009038</v>
          </cell>
        </row>
        <row r="2493">
          <cell r="A2493" t="str">
            <v>TP010-0009039</v>
          </cell>
        </row>
        <row r="2494">
          <cell r="A2494" t="str">
            <v>TP010-0009040</v>
          </cell>
        </row>
        <row r="2495">
          <cell r="A2495" t="str">
            <v>TP010-0009041</v>
          </cell>
        </row>
        <row r="2496">
          <cell r="A2496" t="str">
            <v>TP010-0009042</v>
          </cell>
        </row>
        <row r="2497">
          <cell r="A2497" t="str">
            <v>TP010-0009043</v>
          </cell>
        </row>
        <row r="2498">
          <cell r="A2498" t="str">
            <v>TP010-0009044</v>
          </cell>
        </row>
        <row r="2499">
          <cell r="A2499" t="str">
            <v>TP010-0009045</v>
          </cell>
        </row>
        <row r="2500">
          <cell r="A2500" t="str">
            <v>TP010-0009046</v>
          </cell>
        </row>
        <row r="2501">
          <cell r="A2501" t="str">
            <v>TP010-0009047</v>
          </cell>
        </row>
        <row r="2502">
          <cell r="A2502" t="str">
            <v>TP010-0009048</v>
          </cell>
        </row>
        <row r="2503">
          <cell r="A2503" t="str">
            <v>TP010-0009049</v>
          </cell>
        </row>
        <row r="2504">
          <cell r="A2504" t="str">
            <v>TP010-0009050</v>
          </cell>
        </row>
        <row r="2505">
          <cell r="A2505" t="str">
            <v>TP010-0009051</v>
          </cell>
        </row>
        <row r="2506">
          <cell r="A2506" t="str">
            <v>TP010-0009052</v>
          </cell>
        </row>
        <row r="2507">
          <cell r="A2507" t="str">
            <v>TP010-0009053</v>
          </cell>
        </row>
        <row r="2508">
          <cell r="A2508" t="str">
            <v>TP010-0009055</v>
          </cell>
        </row>
        <row r="2509">
          <cell r="A2509" t="str">
            <v>TP010-0009056</v>
          </cell>
        </row>
        <row r="2510">
          <cell r="A2510" t="str">
            <v>TP010-0009057</v>
          </cell>
        </row>
        <row r="2511">
          <cell r="A2511" t="str">
            <v>TP010-0009058</v>
          </cell>
        </row>
        <row r="2512">
          <cell r="A2512" t="str">
            <v>TP010-0009059</v>
          </cell>
        </row>
        <row r="2513">
          <cell r="A2513" t="str">
            <v>TP010-0009060</v>
          </cell>
        </row>
        <row r="2514">
          <cell r="A2514" t="str">
            <v>TP010-0009061</v>
          </cell>
        </row>
        <row r="2515">
          <cell r="A2515" t="str">
            <v>TP010-0009062</v>
          </cell>
        </row>
        <row r="2516">
          <cell r="A2516" t="str">
            <v>TP010-0009063</v>
          </cell>
        </row>
        <row r="2517">
          <cell r="A2517" t="str">
            <v>TP010-0009064</v>
          </cell>
        </row>
        <row r="2518">
          <cell r="A2518" t="str">
            <v>TP010-0009065</v>
          </cell>
        </row>
        <row r="2519">
          <cell r="A2519" t="str">
            <v>TP010-0009066</v>
          </cell>
        </row>
        <row r="2520">
          <cell r="A2520" t="str">
            <v>TP010-0009067</v>
          </cell>
        </row>
        <row r="2521">
          <cell r="A2521" t="str">
            <v>TP010-0009068</v>
          </cell>
        </row>
        <row r="2522">
          <cell r="A2522" t="str">
            <v>TP010-0009069</v>
          </cell>
        </row>
        <row r="2523">
          <cell r="A2523" t="str">
            <v>TP010-0009070</v>
          </cell>
        </row>
        <row r="2524">
          <cell r="A2524" t="str">
            <v>TP010-0009071</v>
          </cell>
        </row>
        <row r="2525">
          <cell r="A2525" t="str">
            <v>TP010-0009072</v>
          </cell>
        </row>
        <row r="2526">
          <cell r="A2526" t="str">
            <v>TP010-0009073</v>
          </cell>
        </row>
        <row r="2527">
          <cell r="A2527" t="str">
            <v>TP010-0009074</v>
          </cell>
        </row>
        <row r="2528">
          <cell r="A2528" t="str">
            <v>TP010-0009075</v>
          </cell>
        </row>
        <row r="2529">
          <cell r="A2529" t="str">
            <v>TP010-0009076</v>
          </cell>
        </row>
        <row r="2530">
          <cell r="A2530" t="str">
            <v>TP010-0009077</v>
          </cell>
        </row>
        <row r="2531">
          <cell r="A2531" t="str">
            <v>TP010-0009078</v>
          </cell>
        </row>
        <row r="2532">
          <cell r="A2532" t="str">
            <v>TP010-0009079</v>
          </cell>
        </row>
        <row r="2533">
          <cell r="A2533" t="str">
            <v>TP010-0009080</v>
          </cell>
        </row>
        <row r="2534">
          <cell r="A2534" t="str">
            <v>TP010-0009081</v>
          </cell>
        </row>
        <row r="2535">
          <cell r="A2535" t="str">
            <v>TP010-0009082</v>
          </cell>
        </row>
        <row r="2536">
          <cell r="A2536" t="str">
            <v>TP010-0009083</v>
          </cell>
        </row>
        <row r="2537">
          <cell r="A2537" t="str">
            <v>TP010-0009084</v>
          </cell>
        </row>
        <row r="2538">
          <cell r="A2538" t="str">
            <v>TP010-0009085</v>
          </cell>
        </row>
        <row r="2539">
          <cell r="A2539" t="str">
            <v>TP010-0009086</v>
          </cell>
        </row>
        <row r="2540">
          <cell r="A2540" t="str">
            <v>TP010-0009087</v>
          </cell>
        </row>
        <row r="2541">
          <cell r="A2541" t="str">
            <v>TP010-0009088</v>
          </cell>
        </row>
        <row r="2542">
          <cell r="A2542" t="str">
            <v>TP010-0009089</v>
          </cell>
        </row>
        <row r="2543">
          <cell r="A2543" t="str">
            <v>TP010-0009090</v>
          </cell>
        </row>
        <row r="2544">
          <cell r="A2544" t="str">
            <v>TP010-0009091</v>
          </cell>
        </row>
        <row r="2545">
          <cell r="A2545" t="str">
            <v>TP010-0009092</v>
          </cell>
        </row>
        <row r="2546">
          <cell r="A2546" t="str">
            <v>TP010-0009093</v>
          </cell>
        </row>
        <row r="2547">
          <cell r="A2547" t="str">
            <v>TP010-0009094</v>
          </cell>
        </row>
        <row r="2548">
          <cell r="A2548" t="str">
            <v>TP010-0009095</v>
          </cell>
        </row>
        <row r="2549">
          <cell r="A2549" t="str">
            <v>TP010-0009096</v>
          </cell>
        </row>
        <row r="2550">
          <cell r="A2550" t="str">
            <v>TP010-0009097</v>
          </cell>
        </row>
        <row r="2551">
          <cell r="A2551" t="str">
            <v>TP010-0009098</v>
          </cell>
        </row>
        <row r="2552">
          <cell r="A2552" t="str">
            <v>TP010-0009099</v>
          </cell>
        </row>
        <row r="2553">
          <cell r="A2553" t="str">
            <v>TP010-0009100</v>
          </cell>
        </row>
        <row r="2554">
          <cell r="A2554" t="str">
            <v>TP010-0009101</v>
          </cell>
        </row>
        <row r="2555">
          <cell r="A2555" t="str">
            <v>TP010-0009102</v>
          </cell>
        </row>
        <row r="2556">
          <cell r="A2556" t="str">
            <v>TP010-0009103</v>
          </cell>
        </row>
        <row r="2557">
          <cell r="A2557" t="str">
            <v>TP010-0009104</v>
          </cell>
        </row>
        <row r="2558">
          <cell r="A2558" t="str">
            <v>TP010-0009105</v>
          </cell>
        </row>
        <row r="2559">
          <cell r="A2559" t="str">
            <v>TP010-0009106</v>
          </cell>
        </row>
        <row r="2560">
          <cell r="A2560" t="str">
            <v>TP010-0009107</v>
          </cell>
        </row>
        <row r="2561">
          <cell r="A2561" t="str">
            <v>TP010-0009108</v>
          </cell>
        </row>
        <row r="2562">
          <cell r="A2562" t="str">
            <v>TP010-0009109</v>
          </cell>
        </row>
        <row r="2563">
          <cell r="A2563" t="str">
            <v>TP010-0009110</v>
          </cell>
        </row>
        <row r="2564">
          <cell r="A2564" t="str">
            <v>TP010-0009111</v>
          </cell>
        </row>
        <row r="2565">
          <cell r="A2565" t="str">
            <v>TP010-0009112</v>
          </cell>
        </row>
        <row r="2566">
          <cell r="A2566" t="str">
            <v>TP010-0009113</v>
          </cell>
        </row>
        <row r="2567">
          <cell r="A2567" t="str">
            <v>TP010-0009114</v>
          </cell>
        </row>
        <row r="2568">
          <cell r="A2568" t="str">
            <v>TP010-0009115</v>
          </cell>
        </row>
        <row r="2569">
          <cell r="A2569" t="str">
            <v>TP010-0009116</v>
          </cell>
        </row>
        <row r="2570">
          <cell r="A2570" t="str">
            <v>TP010-0009117</v>
          </cell>
        </row>
        <row r="2571">
          <cell r="A2571" t="str">
            <v>TP010-0009118</v>
          </cell>
        </row>
        <row r="2572">
          <cell r="A2572" t="str">
            <v>TP010-0009119</v>
          </cell>
        </row>
        <row r="2573">
          <cell r="A2573" t="str">
            <v>TP010-0009120</v>
          </cell>
        </row>
        <row r="2574">
          <cell r="A2574" t="str">
            <v>TP010-0009121</v>
          </cell>
        </row>
        <row r="2575">
          <cell r="A2575" t="str">
            <v>TP010-0009122</v>
          </cell>
        </row>
        <row r="2576">
          <cell r="A2576" t="str">
            <v>TP010-0009123</v>
          </cell>
        </row>
        <row r="2577">
          <cell r="A2577" t="str">
            <v>TP010-0009124</v>
          </cell>
        </row>
        <row r="2578">
          <cell r="A2578" t="str">
            <v>TP010-0009125</v>
          </cell>
        </row>
        <row r="2579">
          <cell r="A2579" t="str">
            <v>TP010-0009126</v>
          </cell>
        </row>
        <row r="2580">
          <cell r="A2580" t="str">
            <v>TP010-0009127</v>
          </cell>
        </row>
        <row r="2581">
          <cell r="A2581" t="str">
            <v>TP010-0009128</v>
          </cell>
        </row>
        <row r="2582">
          <cell r="A2582" t="str">
            <v>TP010-0009129</v>
          </cell>
        </row>
        <row r="2583">
          <cell r="A2583" t="str">
            <v>TP010-0009130</v>
          </cell>
        </row>
        <row r="2584">
          <cell r="A2584" t="str">
            <v>TP010-0009131</v>
          </cell>
        </row>
        <row r="2585">
          <cell r="A2585" t="str">
            <v>TP010-0009132</v>
          </cell>
        </row>
        <row r="2586">
          <cell r="A2586" t="str">
            <v>TP010-0009133</v>
          </cell>
        </row>
        <row r="2587">
          <cell r="A2587" t="str">
            <v>TP010-0009134</v>
          </cell>
        </row>
        <row r="2588">
          <cell r="A2588" t="str">
            <v>TP010-0009135</v>
          </cell>
        </row>
        <row r="2589">
          <cell r="A2589" t="str">
            <v>TP010-0009136</v>
          </cell>
        </row>
        <row r="2590">
          <cell r="A2590" t="str">
            <v>TP010-0009137</v>
          </cell>
        </row>
        <row r="2591">
          <cell r="A2591" t="str">
            <v>TP010-0009138</v>
          </cell>
        </row>
        <row r="2592">
          <cell r="A2592" t="str">
            <v>TP010-0009139</v>
          </cell>
        </row>
        <row r="2593">
          <cell r="A2593" t="str">
            <v>TP010-0009140</v>
          </cell>
        </row>
        <row r="2594">
          <cell r="A2594" t="str">
            <v>TP010-0009141</v>
          </cell>
        </row>
        <row r="2595">
          <cell r="A2595" t="str">
            <v>TP010-0009142</v>
          </cell>
        </row>
        <row r="2596">
          <cell r="A2596" t="str">
            <v>TP010-0009143</v>
          </cell>
        </row>
        <row r="2597">
          <cell r="A2597" t="str">
            <v>TP010-0009144</v>
          </cell>
        </row>
        <row r="2598">
          <cell r="A2598" t="str">
            <v>TP010-0009145</v>
          </cell>
        </row>
        <row r="2599">
          <cell r="A2599" t="str">
            <v>TP010-0009146</v>
          </cell>
        </row>
        <row r="2600">
          <cell r="A2600" t="str">
            <v>TP010-0009147</v>
          </cell>
        </row>
        <row r="2601">
          <cell r="A2601" t="str">
            <v>TP010-0009148</v>
          </cell>
        </row>
        <row r="2602">
          <cell r="A2602" t="str">
            <v>TP010-0009149</v>
          </cell>
        </row>
        <row r="2603">
          <cell r="A2603" t="str">
            <v>TP010-0009150</v>
          </cell>
        </row>
        <row r="2604">
          <cell r="A2604" t="str">
            <v>TP010-0009151</v>
          </cell>
        </row>
        <row r="2605">
          <cell r="A2605" t="str">
            <v>TP010-0009152</v>
          </cell>
        </row>
        <row r="2606">
          <cell r="A2606" t="str">
            <v>TP010-0009153</v>
          </cell>
        </row>
        <row r="2607">
          <cell r="A2607" t="str">
            <v>TP010-0009154</v>
          </cell>
        </row>
        <row r="2608">
          <cell r="A2608" t="str">
            <v>TP010-0009155</v>
          </cell>
        </row>
        <row r="2609">
          <cell r="A2609" t="str">
            <v>TP010-0009156</v>
          </cell>
        </row>
        <row r="2610">
          <cell r="A2610" t="str">
            <v>TP010-0009157</v>
          </cell>
        </row>
        <row r="2611">
          <cell r="A2611" t="str">
            <v>TP010-0009158</v>
          </cell>
        </row>
        <row r="2612">
          <cell r="A2612" t="str">
            <v>TP010-0009159</v>
          </cell>
        </row>
        <row r="2613">
          <cell r="A2613" t="str">
            <v>TP010-0009160</v>
          </cell>
        </row>
        <row r="2614">
          <cell r="A2614" t="str">
            <v>TP010-0009161</v>
          </cell>
        </row>
        <row r="2615">
          <cell r="A2615" t="str">
            <v>TP010-0009162</v>
          </cell>
        </row>
        <row r="2616">
          <cell r="A2616" t="str">
            <v>TP010-0009163</v>
          </cell>
        </row>
        <row r="2617">
          <cell r="A2617" t="str">
            <v>TP010-0009164</v>
          </cell>
        </row>
        <row r="2618">
          <cell r="A2618" t="str">
            <v>TP010-0009165</v>
          </cell>
        </row>
        <row r="2619">
          <cell r="A2619" t="str">
            <v>TP010-0009166</v>
          </cell>
        </row>
        <row r="2620">
          <cell r="A2620" t="str">
            <v>TP010-0009167</v>
          </cell>
        </row>
        <row r="2621">
          <cell r="A2621" t="str">
            <v>TP010-0009168</v>
          </cell>
        </row>
        <row r="2622">
          <cell r="A2622" t="str">
            <v>TP010-0009169</v>
          </cell>
        </row>
        <row r="2623">
          <cell r="A2623" t="str">
            <v>TP010-0009170</v>
          </cell>
        </row>
        <row r="2624">
          <cell r="A2624" t="str">
            <v>TP010-0009171</v>
          </cell>
        </row>
        <row r="2625">
          <cell r="A2625" t="str">
            <v>TP010-0009172</v>
          </cell>
        </row>
        <row r="2626">
          <cell r="A2626" t="str">
            <v>TP010-0009173</v>
          </cell>
        </row>
        <row r="2627">
          <cell r="A2627" t="str">
            <v>TP010-0009174</v>
          </cell>
        </row>
        <row r="2628">
          <cell r="A2628" t="str">
            <v>TP010-0009175</v>
          </cell>
        </row>
        <row r="2629">
          <cell r="A2629" t="str">
            <v>TP010-0009176</v>
          </cell>
        </row>
        <row r="2630">
          <cell r="A2630" t="str">
            <v>TP010-0009177</v>
          </cell>
        </row>
        <row r="2631">
          <cell r="A2631" t="str">
            <v>TP010-0009178</v>
          </cell>
        </row>
        <row r="2632">
          <cell r="A2632" t="str">
            <v>TP010-0009179</v>
          </cell>
        </row>
        <row r="2633">
          <cell r="A2633" t="str">
            <v>TP010-0009180</v>
          </cell>
        </row>
        <row r="2634">
          <cell r="A2634" t="str">
            <v>TP010-0009181</v>
          </cell>
        </row>
        <row r="2635">
          <cell r="A2635" t="str">
            <v>TP010-0009182</v>
          </cell>
        </row>
        <row r="2636">
          <cell r="A2636" t="str">
            <v>TP010-0009183</v>
          </cell>
        </row>
        <row r="2637">
          <cell r="A2637" t="str">
            <v>TP010-0009184</v>
          </cell>
        </row>
        <row r="2638">
          <cell r="A2638" t="str">
            <v>TP010-0009185</v>
          </cell>
        </row>
        <row r="2639">
          <cell r="A2639" t="str">
            <v>TP010-0009186</v>
          </cell>
        </row>
        <row r="2640">
          <cell r="A2640" t="str">
            <v>TP010-0009187</v>
          </cell>
        </row>
        <row r="2641">
          <cell r="A2641" t="str">
            <v>TP010-0009188</v>
          </cell>
        </row>
        <row r="2642">
          <cell r="A2642" t="str">
            <v>TP010-0009190</v>
          </cell>
        </row>
        <row r="2643">
          <cell r="A2643" t="str">
            <v>TP010-0009191</v>
          </cell>
        </row>
        <row r="2644">
          <cell r="A2644" t="str">
            <v>TP010-0009192</v>
          </cell>
        </row>
        <row r="2645">
          <cell r="A2645" t="str">
            <v>TP010-0009193</v>
          </cell>
        </row>
        <row r="2646">
          <cell r="A2646" t="str">
            <v>TP010-0009194</v>
          </cell>
        </row>
        <row r="2647">
          <cell r="A2647" t="str">
            <v>TP010-0009195</v>
          </cell>
        </row>
        <row r="2648">
          <cell r="A2648" t="str">
            <v>TP010-0009196</v>
          </cell>
        </row>
        <row r="2649">
          <cell r="A2649" t="str">
            <v>TP010-0009197</v>
          </cell>
        </row>
        <row r="2650">
          <cell r="A2650" t="str">
            <v>TP010-0009198</v>
          </cell>
        </row>
        <row r="2651">
          <cell r="A2651" t="str">
            <v>TP010-0009199</v>
          </cell>
        </row>
        <row r="2652">
          <cell r="A2652" t="str">
            <v>TP010-0009201</v>
          </cell>
        </row>
        <row r="2653">
          <cell r="A2653" t="str">
            <v>TP010-0009202</v>
          </cell>
        </row>
        <row r="2654">
          <cell r="A2654" t="str">
            <v>TP010-0009203</v>
          </cell>
        </row>
        <row r="2655">
          <cell r="A2655" t="str">
            <v>TP010-0009204</v>
          </cell>
        </row>
        <row r="2656">
          <cell r="A2656" t="str">
            <v>TP010-0009205</v>
          </cell>
        </row>
        <row r="2657">
          <cell r="A2657" t="str">
            <v>TP010-0009206</v>
          </cell>
        </row>
        <row r="2658">
          <cell r="A2658" t="str">
            <v>TP010-0009207</v>
          </cell>
        </row>
        <row r="2659">
          <cell r="A2659" t="str">
            <v>TP010-0009208</v>
          </cell>
        </row>
        <row r="2660">
          <cell r="A2660" t="str">
            <v>TP010-0009209</v>
          </cell>
        </row>
        <row r="2661">
          <cell r="A2661" t="str">
            <v>TP010-0009210</v>
          </cell>
        </row>
        <row r="2662">
          <cell r="A2662" t="str">
            <v>TP010-0009211</v>
          </cell>
        </row>
        <row r="2663">
          <cell r="A2663" t="str">
            <v>TP010-0009212</v>
          </cell>
        </row>
        <row r="2664">
          <cell r="A2664" t="str">
            <v>TP010-0009213</v>
          </cell>
        </row>
        <row r="2665">
          <cell r="A2665" t="str">
            <v>TP010-0009215</v>
          </cell>
        </row>
        <row r="2666">
          <cell r="A2666" t="str">
            <v>TP010-0009216</v>
          </cell>
        </row>
        <row r="2667">
          <cell r="A2667" t="str">
            <v>TP010-0009217</v>
          </cell>
        </row>
        <row r="2668">
          <cell r="A2668" t="str">
            <v>TP010-0009218</v>
          </cell>
        </row>
        <row r="2669">
          <cell r="A2669" t="str">
            <v>TP010-0009219</v>
          </cell>
        </row>
        <row r="2670">
          <cell r="A2670" t="str">
            <v>TP010-0009220</v>
          </cell>
        </row>
        <row r="2671">
          <cell r="A2671" t="str">
            <v>TP010-0009222</v>
          </cell>
        </row>
        <row r="2672">
          <cell r="A2672" t="str">
            <v>TP010-0009223</v>
          </cell>
        </row>
        <row r="2673">
          <cell r="A2673" t="str">
            <v>TP010-0009224</v>
          </cell>
        </row>
        <row r="2674">
          <cell r="A2674" t="str">
            <v>TP010-0009225</v>
          </cell>
        </row>
        <row r="2675">
          <cell r="A2675" t="str">
            <v>TP010-0009226</v>
          </cell>
        </row>
        <row r="2676">
          <cell r="A2676" t="str">
            <v>TP010-0009227</v>
          </cell>
        </row>
        <row r="2677">
          <cell r="A2677" t="str">
            <v>TP010-0009228</v>
          </cell>
        </row>
        <row r="2678">
          <cell r="A2678" t="str">
            <v>TP010-0009229</v>
          </cell>
        </row>
        <row r="2679">
          <cell r="A2679" t="str">
            <v>TP010-0009230</v>
          </cell>
        </row>
        <row r="2680">
          <cell r="A2680" t="str">
            <v>TP010-0009231</v>
          </cell>
        </row>
        <row r="2681">
          <cell r="A2681" t="str">
            <v>TP010-0009232</v>
          </cell>
        </row>
        <row r="2682">
          <cell r="A2682" t="str">
            <v>TP010-0009233</v>
          </cell>
        </row>
        <row r="2683">
          <cell r="A2683" t="str">
            <v>TP010-0009234</v>
          </cell>
        </row>
        <row r="2684">
          <cell r="A2684" t="str">
            <v>TP010-0009235</v>
          </cell>
        </row>
        <row r="2685">
          <cell r="A2685" t="str">
            <v>TP010-0009236</v>
          </cell>
        </row>
        <row r="2686">
          <cell r="A2686" t="str">
            <v>TP010-0009237</v>
          </cell>
        </row>
        <row r="2687">
          <cell r="A2687" t="str">
            <v>TP010-0009238</v>
          </cell>
        </row>
        <row r="2688">
          <cell r="A2688" t="str">
            <v>TP010-0009239</v>
          </cell>
        </row>
        <row r="2689">
          <cell r="A2689" t="str">
            <v>TP010-0009240</v>
          </cell>
        </row>
        <row r="2690">
          <cell r="A2690" t="str">
            <v>TP010-0009241</v>
          </cell>
        </row>
        <row r="2691">
          <cell r="A2691" t="str">
            <v>TP010-0009242</v>
          </cell>
        </row>
        <row r="2692">
          <cell r="A2692" t="str">
            <v>TP010-0009243</v>
          </cell>
        </row>
        <row r="2693">
          <cell r="A2693" t="str">
            <v>TP010-0009244</v>
          </cell>
        </row>
        <row r="2694">
          <cell r="A2694" t="str">
            <v>TP010-0009245</v>
          </cell>
        </row>
        <row r="2695">
          <cell r="A2695" t="str">
            <v>TP010-0009246</v>
          </cell>
        </row>
        <row r="2696">
          <cell r="A2696" t="str">
            <v>TP010-0009247</v>
          </cell>
        </row>
        <row r="2697">
          <cell r="A2697" t="str">
            <v>TP010-0009248</v>
          </cell>
        </row>
        <row r="2698">
          <cell r="A2698" t="str">
            <v>TP010-0009249</v>
          </cell>
        </row>
        <row r="2699">
          <cell r="A2699" t="str">
            <v>TP010-0009250</v>
          </cell>
        </row>
        <row r="2700">
          <cell r="A2700" t="str">
            <v>TP010-0009251</v>
          </cell>
        </row>
        <row r="2701">
          <cell r="A2701" t="str">
            <v>TP010-0009252</v>
          </cell>
        </row>
        <row r="2702">
          <cell r="A2702" t="str">
            <v>TP010-0009253</v>
          </cell>
        </row>
        <row r="2703">
          <cell r="A2703" t="str">
            <v>TP010-0009254</v>
          </cell>
        </row>
        <row r="2704">
          <cell r="A2704" t="str">
            <v>TP010-0009255</v>
          </cell>
        </row>
        <row r="2705">
          <cell r="A2705" t="str">
            <v>TP010-0009256</v>
          </cell>
        </row>
        <row r="2706">
          <cell r="A2706" t="str">
            <v>TP010-0009257</v>
          </cell>
        </row>
        <row r="2707">
          <cell r="A2707" t="str">
            <v>TP010-0009258</v>
          </cell>
        </row>
        <row r="2708">
          <cell r="A2708" t="str">
            <v>TP010-0009259</v>
          </cell>
        </row>
        <row r="2709">
          <cell r="A2709" t="str">
            <v>TP010-0009260</v>
          </cell>
        </row>
        <row r="2710">
          <cell r="A2710" t="str">
            <v>TP010-0009261</v>
          </cell>
        </row>
        <row r="2711">
          <cell r="A2711" t="str">
            <v>TP010-0009262</v>
          </cell>
        </row>
        <row r="2712">
          <cell r="A2712" t="str">
            <v>TP010-0009263</v>
          </cell>
        </row>
        <row r="2713">
          <cell r="A2713" t="str">
            <v>TP010-0009264</v>
          </cell>
        </row>
        <row r="2714">
          <cell r="A2714" t="str">
            <v>TP010-0009265</v>
          </cell>
        </row>
        <row r="2715">
          <cell r="A2715" t="str">
            <v>TP010-0009266</v>
          </cell>
        </row>
        <row r="2716">
          <cell r="A2716" t="str">
            <v>TP010-0009267</v>
          </cell>
        </row>
        <row r="2717">
          <cell r="A2717" t="str">
            <v>TP010-0009268</v>
          </cell>
        </row>
        <row r="2718">
          <cell r="A2718" t="str">
            <v>TP010-0009269</v>
          </cell>
        </row>
        <row r="2719">
          <cell r="A2719" t="str">
            <v>TP010-0009270</v>
          </cell>
        </row>
        <row r="2720">
          <cell r="A2720" t="str">
            <v>TP010-0009271</v>
          </cell>
        </row>
        <row r="2721">
          <cell r="A2721" t="str">
            <v>TP010-0009272</v>
          </cell>
        </row>
        <row r="2722">
          <cell r="A2722" t="str">
            <v>TP010-0009273</v>
          </cell>
        </row>
        <row r="2723">
          <cell r="A2723" t="str">
            <v>TP010-0009274</v>
          </cell>
        </row>
        <row r="2724">
          <cell r="A2724" t="str">
            <v>TP010-0009275</v>
          </cell>
        </row>
        <row r="2725">
          <cell r="A2725" t="str">
            <v>TP010-0009276</v>
          </cell>
        </row>
        <row r="2726">
          <cell r="A2726" t="str">
            <v>TP010-0009277</v>
          </cell>
        </row>
        <row r="2727">
          <cell r="A2727" t="str">
            <v>TP010-0009278</v>
          </cell>
        </row>
        <row r="2728">
          <cell r="A2728" t="str">
            <v>TP010-0009279</v>
          </cell>
        </row>
        <row r="2729">
          <cell r="A2729" t="str">
            <v>TP010-0009280</v>
          </cell>
        </row>
        <row r="2730">
          <cell r="A2730" t="str">
            <v>TP010-0009281</v>
          </cell>
        </row>
        <row r="2731">
          <cell r="A2731" t="str">
            <v>TP010-0009282</v>
          </cell>
        </row>
        <row r="2732">
          <cell r="A2732" t="str">
            <v>TP010-0009283</v>
          </cell>
        </row>
        <row r="2733">
          <cell r="A2733" t="str">
            <v>TP010-0009284</v>
          </cell>
        </row>
        <row r="2734">
          <cell r="A2734" t="str">
            <v>TP010-0009285</v>
          </cell>
        </row>
        <row r="2735">
          <cell r="A2735" t="str">
            <v>TP010-0009286</v>
          </cell>
        </row>
        <row r="2736">
          <cell r="A2736" t="str">
            <v>TP010-0009287</v>
          </cell>
        </row>
        <row r="2737">
          <cell r="A2737" t="str">
            <v>TP010-0009288</v>
          </cell>
        </row>
        <row r="2738">
          <cell r="A2738" t="str">
            <v>TP010-0009289</v>
          </cell>
        </row>
        <row r="2739">
          <cell r="A2739" t="str">
            <v>TP010-0009290</v>
          </cell>
        </row>
        <row r="2740">
          <cell r="A2740" t="str">
            <v>TP010-0009291</v>
          </cell>
        </row>
        <row r="2741">
          <cell r="A2741" t="str">
            <v>TP010-0009292</v>
          </cell>
        </row>
        <row r="2742">
          <cell r="A2742" t="str">
            <v>TP010-0009293</v>
          </cell>
        </row>
        <row r="2743">
          <cell r="A2743" t="str">
            <v>TP010-0009294</v>
          </cell>
        </row>
        <row r="2744">
          <cell r="A2744" t="str">
            <v>TP010-0009295</v>
          </cell>
        </row>
        <row r="2745">
          <cell r="A2745" t="str">
            <v>TP010-0009296</v>
          </cell>
        </row>
        <row r="2746">
          <cell r="A2746" t="str">
            <v>TP010-0009297</v>
          </cell>
        </row>
        <row r="2747">
          <cell r="A2747" t="str">
            <v>TP010-0009298</v>
          </cell>
        </row>
        <row r="2748">
          <cell r="A2748" t="str">
            <v>TP010-0009299</v>
          </cell>
        </row>
        <row r="2749">
          <cell r="A2749" t="str">
            <v>TP010-0009300</v>
          </cell>
        </row>
        <row r="2750">
          <cell r="A2750" t="str">
            <v>TP010-0009301</v>
          </cell>
        </row>
        <row r="2751">
          <cell r="A2751" t="str">
            <v>TP010-0009302</v>
          </cell>
        </row>
        <row r="2752">
          <cell r="A2752" t="str">
            <v>TP010-0009303</v>
          </cell>
        </row>
        <row r="2753">
          <cell r="A2753" t="str">
            <v>TP010-0009304</v>
          </cell>
        </row>
        <row r="2754">
          <cell r="A2754" t="str">
            <v>TP010-0009305</v>
          </cell>
        </row>
        <row r="2755">
          <cell r="A2755" t="str">
            <v>TP010-0009306</v>
          </cell>
        </row>
        <row r="2756">
          <cell r="A2756" t="str">
            <v>TP010-0009307</v>
          </cell>
        </row>
        <row r="2757">
          <cell r="A2757" t="str">
            <v>TP010-0009308</v>
          </cell>
        </row>
        <row r="2758">
          <cell r="A2758" t="str">
            <v>TP010-0009309</v>
          </cell>
        </row>
        <row r="2759">
          <cell r="A2759" t="str">
            <v>TP010-0009310</v>
          </cell>
        </row>
        <row r="2760">
          <cell r="A2760" t="str">
            <v>TP010-0009311</v>
          </cell>
        </row>
        <row r="2761">
          <cell r="A2761" t="str">
            <v>TP010-0009312</v>
          </cell>
        </row>
        <row r="2762">
          <cell r="A2762" t="str">
            <v>TP010-0009313</v>
          </cell>
        </row>
        <row r="2763">
          <cell r="A2763" t="str">
            <v>TP010-0009314</v>
          </cell>
        </row>
        <row r="2764">
          <cell r="A2764" t="str">
            <v>TP010-0009315</v>
          </cell>
        </row>
        <row r="2765">
          <cell r="A2765" t="str">
            <v>TP010-0009316</v>
          </cell>
        </row>
        <row r="2766">
          <cell r="A2766" t="str">
            <v>TP010-0009317</v>
          </cell>
        </row>
        <row r="2767">
          <cell r="A2767" t="str">
            <v>TP010-0009318</v>
          </cell>
        </row>
        <row r="2768">
          <cell r="A2768" t="str">
            <v>TP010-0009319</v>
          </cell>
        </row>
        <row r="2769">
          <cell r="A2769" t="str">
            <v>TP010-0009320</v>
          </cell>
        </row>
        <row r="2770">
          <cell r="A2770" t="str">
            <v>TP010-0009321</v>
          </cell>
        </row>
        <row r="2771">
          <cell r="A2771" t="str">
            <v>TP010-0009322</v>
          </cell>
        </row>
        <row r="2772">
          <cell r="A2772" t="str">
            <v>TP010-0009323</v>
          </cell>
        </row>
        <row r="2773">
          <cell r="A2773" t="str">
            <v>TP010-0009324</v>
          </cell>
        </row>
        <row r="2774">
          <cell r="A2774" t="str">
            <v>TP010-0009325</v>
          </cell>
        </row>
        <row r="2775">
          <cell r="A2775" t="str">
            <v>TP010-0009326</v>
          </cell>
        </row>
        <row r="2776">
          <cell r="A2776" t="str">
            <v>TP010-0009327</v>
          </cell>
        </row>
        <row r="2777">
          <cell r="A2777" t="str">
            <v>TP010-0009328</v>
          </cell>
        </row>
        <row r="2778">
          <cell r="A2778" t="str">
            <v>TP010-0009329</v>
          </cell>
        </row>
        <row r="2779">
          <cell r="A2779" t="str">
            <v>TP010-0009330</v>
          </cell>
        </row>
        <row r="2780">
          <cell r="A2780" t="str">
            <v>TP010-0009331</v>
          </cell>
        </row>
        <row r="2781">
          <cell r="A2781" t="str">
            <v>TP010-0009332</v>
          </cell>
        </row>
        <row r="2782">
          <cell r="A2782" t="str">
            <v>TP010-0009333</v>
          </cell>
        </row>
        <row r="2783">
          <cell r="A2783" t="str">
            <v>TP010-0009334</v>
          </cell>
        </row>
        <row r="2784">
          <cell r="A2784" t="str">
            <v>TP010-0009335</v>
          </cell>
        </row>
        <row r="2785">
          <cell r="A2785" t="str">
            <v>TP010-0009336</v>
          </cell>
        </row>
        <row r="2786">
          <cell r="A2786" t="str">
            <v>TP010-0009337</v>
          </cell>
        </row>
        <row r="2787">
          <cell r="A2787" t="str">
            <v>TP010-0009338</v>
          </cell>
        </row>
        <row r="2788">
          <cell r="A2788" t="str">
            <v>TP010-0009339</v>
          </cell>
        </row>
        <row r="2789">
          <cell r="A2789" t="str">
            <v>TP010-0009340</v>
          </cell>
        </row>
        <row r="2790">
          <cell r="A2790" t="str">
            <v>TP010-0009341</v>
          </cell>
        </row>
        <row r="2791">
          <cell r="A2791" t="str">
            <v>TP010-0009342</v>
          </cell>
        </row>
        <row r="2792">
          <cell r="A2792" t="str">
            <v>TP010-0009343</v>
          </cell>
        </row>
        <row r="2793">
          <cell r="A2793" t="str">
            <v>TP010-0009344</v>
          </cell>
        </row>
        <row r="2794">
          <cell r="A2794" t="str">
            <v>TP010-0009345</v>
          </cell>
        </row>
        <row r="2795">
          <cell r="A2795" t="str">
            <v>TP010-0009346</v>
          </cell>
        </row>
        <row r="2796">
          <cell r="A2796" t="str">
            <v>TP010-0009347</v>
          </cell>
        </row>
        <row r="2797">
          <cell r="A2797" t="str">
            <v>TP010-0009348</v>
          </cell>
        </row>
        <row r="2798">
          <cell r="A2798" t="str">
            <v>TP010-0009349</v>
          </cell>
        </row>
        <row r="2799">
          <cell r="A2799" t="str">
            <v>TP010-0009350</v>
          </cell>
        </row>
        <row r="2800">
          <cell r="A2800" t="str">
            <v>TP010-0009351</v>
          </cell>
        </row>
        <row r="2801">
          <cell r="A2801" t="str">
            <v>TP010-0009352</v>
          </cell>
        </row>
        <row r="2802">
          <cell r="A2802" t="str">
            <v>TP010-0009353</v>
          </cell>
        </row>
        <row r="2803">
          <cell r="A2803" t="str">
            <v>TP010-0009354</v>
          </cell>
        </row>
        <row r="2804">
          <cell r="A2804" t="str">
            <v>TP010-0009355</v>
          </cell>
        </row>
        <row r="2805">
          <cell r="A2805" t="str">
            <v>TP010-0009356</v>
          </cell>
        </row>
        <row r="2806">
          <cell r="A2806" t="str">
            <v>TP010-0009357</v>
          </cell>
        </row>
        <row r="2807">
          <cell r="A2807" t="str">
            <v>TP010-0009358</v>
          </cell>
        </row>
        <row r="2808">
          <cell r="A2808" t="str">
            <v>TP010-0009359</v>
          </cell>
        </row>
        <row r="2809">
          <cell r="A2809" t="str">
            <v>TP010-0009360</v>
          </cell>
        </row>
        <row r="2810">
          <cell r="A2810" t="str">
            <v>TP010-0009361</v>
          </cell>
        </row>
        <row r="2811">
          <cell r="A2811" t="str">
            <v>TP010-0009362</v>
          </cell>
        </row>
        <row r="2812">
          <cell r="A2812" t="str">
            <v>TP010-0009363</v>
          </cell>
        </row>
        <row r="2813">
          <cell r="A2813" t="str">
            <v>TP010-0009364</v>
          </cell>
        </row>
        <row r="2814">
          <cell r="A2814" t="str">
            <v>TP010-0009365</v>
          </cell>
        </row>
        <row r="2815">
          <cell r="A2815" t="str">
            <v>TP010-0009366</v>
          </cell>
        </row>
        <row r="2816">
          <cell r="A2816" t="str">
            <v>TP010-0009367</v>
          </cell>
        </row>
        <row r="2817">
          <cell r="A2817" t="str">
            <v>TP010-0009368</v>
          </cell>
        </row>
        <row r="2818">
          <cell r="A2818" t="str">
            <v>TP010-0009369</v>
          </cell>
        </row>
        <row r="2819">
          <cell r="A2819" t="str">
            <v>TP010-0009370</v>
          </cell>
        </row>
        <row r="2820">
          <cell r="A2820" t="str">
            <v>TP010-0009371</v>
          </cell>
        </row>
        <row r="2821">
          <cell r="A2821" t="str">
            <v>TP010-0009372</v>
          </cell>
        </row>
        <row r="2822">
          <cell r="A2822" t="str">
            <v>TP010-0009373</v>
          </cell>
        </row>
        <row r="2823">
          <cell r="A2823" t="str">
            <v>TP010-0009374</v>
          </cell>
        </row>
        <row r="2824">
          <cell r="A2824" t="str">
            <v>TP010-0009375</v>
          </cell>
        </row>
        <row r="2825">
          <cell r="A2825" t="str">
            <v>TP010-0009376</v>
          </cell>
        </row>
        <row r="2826">
          <cell r="A2826" t="str">
            <v>TP010-0009377</v>
          </cell>
        </row>
        <row r="2827">
          <cell r="A2827" t="str">
            <v>TP010-0009378</v>
          </cell>
        </row>
        <row r="2828">
          <cell r="A2828" t="str">
            <v>TP010-0009379</v>
          </cell>
        </row>
        <row r="2829">
          <cell r="A2829" t="str">
            <v>TP010-0009380</v>
          </cell>
        </row>
        <row r="2830">
          <cell r="A2830" t="str">
            <v>TP010-0009381</v>
          </cell>
        </row>
        <row r="2831">
          <cell r="A2831" t="str">
            <v>TP010-0009382</v>
          </cell>
        </row>
        <row r="2832">
          <cell r="A2832" t="str">
            <v>TP010-0009383</v>
          </cell>
        </row>
        <row r="2833">
          <cell r="A2833" t="str">
            <v>TP010-0009384</v>
          </cell>
        </row>
        <row r="2834">
          <cell r="A2834" t="str">
            <v>TP010-0009385</v>
          </cell>
        </row>
        <row r="2835">
          <cell r="A2835" t="str">
            <v>TP010-0009386</v>
          </cell>
        </row>
        <row r="2836">
          <cell r="A2836" t="str">
            <v>TP010-0009387</v>
          </cell>
        </row>
        <row r="2837">
          <cell r="A2837" t="str">
            <v>TP010-0009388</v>
          </cell>
        </row>
        <row r="2838">
          <cell r="A2838" t="str">
            <v>TP010-0009389</v>
          </cell>
        </row>
        <row r="2839">
          <cell r="A2839" t="str">
            <v>TP010-0009390</v>
          </cell>
        </row>
        <row r="2840">
          <cell r="A2840" t="str">
            <v>TP010-0009391</v>
          </cell>
        </row>
        <row r="2841">
          <cell r="A2841" t="str">
            <v>TP010-0009392</v>
          </cell>
        </row>
        <row r="2842">
          <cell r="A2842" t="str">
            <v>TP010-0009393</v>
          </cell>
        </row>
        <row r="2843">
          <cell r="A2843" t="str">
            <v>TP010-0009394</v>
          </cell>
        </row>
        <row r="2844">
          <cell r="A2844" t="str">
            <v>TP010-0009395</v>
          </cell>
        </row>
        <row r="2845">
          <cell r="A2845" t="str">
            <v>TP010-0009396</v>
          </cell>
        </row>
        <row r="2846">
          <cell r="A2846" t="str">
            <v>TP010-0009397</v>
          </cell>
        </row>
        <row r="2847">
          <cell r="A2847" t="str">
            <v>TP010-0009398</v>
          </cell>
        </row>
        <row r="2848">
          <cell r="A2848" t="str">
            <v>TP010-0009399</v>
          </cell>
        </row>
        <row r="2849">
          <cell r="A2849" t="str">
            <v>TP010-0009400</v>
          </cell>
        </row>
        <row r="2850">
          <cell r="A2850" t="str">
            <v>TP010-0009401</v>
          </cell>
        </row>
        <row r="2851">
          <cell r="A2851" t="str">
            <v>TP010-0009402</v>
          </cell>
        </row>
        <row r="2852">
          <cell r="A2852" t="str">
            <v>TP010-0009403</v>
          </cell>
        </row>
        <row r="2853">
          <cell r="A2853" t="str">
            <v>TP010-0009404</v>
          </cell>
        </row>
        <row r="2854">
          <cell r="A2854" t="str">
            <v>TP010-0009405</v>
          </cell>
        </row>
        <row r="2855">
          <cell r="A2855" t="str">
            <v>TP010-0009406</v>
          </cell>
        </row>
        <row r="2856">
          <cell r="A2856" t="str">
            <v>TP010-0009407</v>
          </cell>
        </row>
        <row r="2857">
          <cell r="A2857" t="str">
            <v>TP010-0009408</v>
          </cell>
        </row>
        <row r="2858">
          <cell r="A2858" t="str">
            <v>TP010-0009409</v>
          </cell>
        </row>
        <row r="2859">
          <cell r="A2859" t="str">
            <v>TP010-0009410</v>
          </cell>
        </row>
        <row r="2860">
          <cell r="A2860" t="str">
            <v>TP010-0009411</v>
          </cell>
        </row>
        <row r="2861">
          <cell r="A2861" t="str">
            <v>TP010-0009412</v>
          </cell>
        </row>
        <row r="2862">
          <cell r="A2862" t="str">
            <v>TP010-0009413</v>
          </cell>
        </row>
        <row r="2863">
          <cell r="A2863" t="str">
            <v>TP010-0009414</v>
          </cell>
        </row>
        <row r="2864">
          <cell r="A2864" t="str">
            <v>TP010-0009415</v>
          </cell>
        </row>
        <row r="2865">
          <cell r="A2865" t="str">
            <v>TP010-0009416</v>
          </cell>
        </row>
        <row r="2866">
          <cell r="A2866" t="str">
            <v>TP010-0009417</v>
          </cell>
        </row>
        <row r="2867">
          <cell r="A2867" t="str">
            <v>TP010-0009418</v>
          </cell>
        </row>
        <row r="2868">
          <cell r="A2868" t="str">
            <v>TP010-0009419</v>
          </cell>
        </row>
        <row r="2869">
          <cell r="A2869" t="str">
            <v>TP010-0009420</v>
          </cell>
        </row>
        <row r="2870">
          <cell r="A2870" t="str">
            <v>TP010-0009421</v>
          </cell>
        </row>
        <row r="2871">
          <cell r="A2871" t="str">
            <v>TP010-0009422</v>
          </cell>
        </row>
        <row r="2872">
          <cell r="A2872" t="str">
            <v>TP010-0009423</v>
          </cell>
        </row>
        <row r="2873">
          <cell r="A2873" t="str">
            <v>TP010-0009424</v>
          </cell>
        </row>
        <row r="2874">
          <cell r="A2874" t="str">
            <v>TP010-0009425</v>
          </cell>
        </row>
        <row r="2875">
          <cell r="A2875" t="str">
            <v>TP010-0009426</v>
          </cell>
        </row>
        <row r="2876">
          <cell r="A2876" t="str">
            <v>TP010-0009427</v>
          </cell>
        </row>
        <row r="2877">
          <cell r="A2877" t="str">
            <v>TP010-0009428</v>
          </cell>
        </row>
        <row r="2878">
          <cell r="A2878" t="str">
            <v>TP010-0009429</v>
          </cell>
        </row>
        <row r="2879">
          <cell r="A2879" t="str">
            <v>TP010-0009430</v>
          </cell>
        </row>
        <row r="2880">
          <cell r="A2880" t="str">
            <v>TP010-0009431</v>
          </cell>
        </row>
        <row r="2881">
          <cell r="A2881" t="str">
            <v>TP010-0009432</v>
          </cell>
        </row>
        <row r="2882">
          <cell r="A2882" t="str">
            <v>TP010-0009433</v>
          </cell>
        </row>
        <row r="2883">
          <cell r="A2883" t="str">
            <v>TP010-0009434</v>
          </cell>
        </row>
        <row r="2884">
          <cell r="A2884" t="str">
            <v>TP010-0009435</v>
          </cell>
        </row>
        <row r="2885">
          <cell r="A2885" t="str">
            <v>TP010-0009436</v>
          </cell>
        </row>
        <row r="2886">
          <cell r="A2886" t="str">
            <v>TP010-0009437</v>
          </cell>
        </row>
        <row r="2887">
          <cell r="A2887" t="str">
            <v>TP010-0009438</v>
          </cell>
        </row>
        <row r="2888">
          <cell r="A2888" t="str">
            <v>TP010-0009439</v>
          </cell>
        </row>
        <row r="2889">
          <cell r="A2889" t="str">
            <v>TP010-0009440</v>
          </cell>
        </row>
        <row r="2890">
          <cell r="A2890" t="str">
            <v>TP010-0009441</v>
          </cell>
        </row>
        <row r="2891">
          <cell r="A2891" t="str">
            <v>TP010-0009442</v>
          </cell>
        </row>
        <row r="2892">
          <cell r="A2892" t="str">
            <v>TP010-0009443</v>
          </cell>
        </row>
        <row r="2893">
          <cell r="A2893" t="str">
            <v>TP010-0009444</v>
          </cell>
        </row>
        <row r="2894">
          <cell r="A2894" t="str">
            <v>TP010-0009445</v>
          </cell>
        </row>
        <row r="2895">
          <cell r="A2895" t="str">
            <v>TP010-0009446</v>
          </cell>
        </row>
        <row r="2896">
          <cell r="A2896" t="str">
            <v>TP010-0009447</v>
          </cell>
        </row>
        <row r="2897">
          <cell r="A2897" t="str">
            <v>TP010-0009448</v>
          </cell>
        </row>
        <row r="2898">
          <cell r="A2898" t="str">
            <v>TP010-0009449</v>
          </cell>
        </row>
        <row r="2899">
          <cell r="A2899" t="str">
            <v>TP010-0009450</v>
          </cell>
        </row>
        <row r="2900">
          <cell r="A2900" t="str">
            <v>TP010-0009451</v>
          </cell>
        </row>
        <row r="2901">
          <cell r="A2901" t="str">
            <v>TP010-0009452</v>
          </cell>
        </row>
        <row r="2902">
          <cell r="A2902" t="str">
            <v>TP010-0009453</v>
          </cell>
        </row>
        <row r="2903">
          <cell r="A2903" t="str">
            <v>TP010-0009454</v>
          </cell>
        </row>
        <row r="2904">
          <cell r="A2904" t="str">
            <v>TP010-0009455</v>
          </cell>
        </row>
        <row r="2905">
          <cell r="A2905" t="str">
            <v>TP010-0009456</v>
          </cell>
        </row>
        <row r="2906">
          <cell r="A2906" t="str">
            <v>TP010-0009457</v>
          </cell>
        </row>
        <row r="2907">
          <cell r="A2907" t="str">
            <v>TP010-0009458</v>
          </cell>
        </row>
        <row r="2908">
          <cell r="A2908" t="str">
            <v>TP010-0009459</v>
          </cell>
        </row>
        <row r="2909">
          <cell r="A2909" t="str">
            <v>TP010-0009460</v>
          </cell>
        </row>
        <row r="2910">
          <cell r="A2910" t="str">
            <v>TP010-0009462</v>
          </cell>
        </row>
        <row r="2911">
          <cell r="A2911" t="str">
            <v>TP010-0009463</v>
          </cell>
        </row>
        <row r="2912">
          <cell r="A2912" t="str">
            <v>TP010-0009464</v>
          </cell>
        </row>
        <row r="2913">
          <cell r="A2913" t="str">
            <v>TP010-0009465</v>
          </cell>
        </row>
        <row r="2914">
          <cell r="A2914" t="str">
            <v>TP010-0009467</v>
          </cell>
        </row>
        <row r="2915">
          <cell r="A2915" t="str">
            <v>TP010-0009468</v>
          </cell>
        </row>
        <row r="2916">
          <cell r="A2916" t="str">
            <v>TP010-0009469</v>
          </cell>
        </row>
        <row r="2917">
          <cell r="A2917" t="str">
            <v>TP010-0009470</v>
          </cell>
        </row>
        <row r="2918">
          <cell r="A2918" t="str">
            <v>TP010-0009471</v>
          </cell>
        </row>
        <row r="2919">
          <cell r="A2919" t="str">
            <v>TP010-0009473</v>
          </cell>
        </row>
        <row r="2920">
          <cell r="A2920" t="str">
            <v>TP010-0009474</v>
          </cell>
        </row>
        <row r="2921">
          <cell r="A2921" t="str">
            <v>TP010-0009475</v>
          </cell>
        </row>
        <row r="2922">
          <cell r="A2922" t="str">
            <v>TP010-0009476</v>
          </cell>
        </row>
        <row r="2923">
          <cell r="A2923" t="str">
            <v>TP010-0009477</v>
          </cell>
        </row>
        <row r="2924">
          <cell r="A2924" t="str">
            <v>TP010-0009478</v>
          </cell>
        </row>
        <row r="2925">
          <cell r="A2925" t="str">
            <v>TP010-0009479</v>
          </cell>
        </row>
        <row r="2926">
          <cell r="A2926" t="str">
            <v>TP010-0009480</v>
          </cell>
        </row>
        <row r="2927">
          <cell r="A2927" t="str">
            <v>TP010-0009481</v>
          </cell>
        </row>
        <row r="2928">
          <cell r="A2928" t="str">
            <v>TP010-0009482</v>
          </cell>
        </row>
        <row r="2929">
          <cell r="A2929" t="str">
            <v>TP010-0009484</v>
          </cell>
        </row>
        <row r="2930">
          <cell r="A2930" t="str">
            <v>TP010-0009485</v>
          </cell>
        </row>
        <row r="2931">
          <cell r="A2931" t="str">
            <v>TP010-0009486</v>
          </cell>
        </row>
        <row r="2932">
          <cell r="A2932" t="str">
            <v>TP010-0009487</v>
          </cell>
        </row>
        <row r="2933">
          <cell r="A2933" t="str">
            <v>TP010-0009488</v>
          </cell>
        </row>
        <row r="2934">
          <cell r="A2934" t="str">
            <v>TP010-0009489</v>
          </cell>
        </row>
        <row r="2935">
          <cell r="A2935" t="str">
            <v>TP010-0009490</v>
          </cell>
        </row>
        <row r="2936">
          <cell r="A2936" t="str">
            <v>TP010-0009492</v>
          </cell>
        </row>
        <row r="2937">
          <cell r="A2937" t="str">
            <v>TP010-0009493</v>
          </cell>
        </row>
        <row r="2938">
          <cell r="A2938" t="str">
            <v>TP010-0009494</v>
          </cell>
        </row>
        <row r="2939">
          <cell r="A2939" t="str">
            <v>TP010-0009496</v>
          </cell>
        </row>
        <row r="2940">
          <cell r="A2940" t="str">
            <v>TP010-0009497</v>
          </cell>
        </row>
        <row r="2941">
          <cell r="A2941" t="str">
            <v>TP010-0009498</v>
          </cell>
        </row>
        <row r="2942">
          <cell r="A2942" t="str">
            <v>TP010-0009499</v>
          </cell>
        </row>
        <row r="2943">
          <cell r="A2943" t="str">
            <v>TP010-0009500</v>
          </cell>
        </row>
        <row r="2944">
          <cell r="A2944" t="str">
            <v>TP010-0009502</v>
          </cell>
        </row>
        <row r="2945">
          <cell r="A2945" t="str">
            <v>TP010-0009503</v>
          </cell>
        </row>
        <row r="2946">
          <cell r="A2946" t="str">
            <v>TP010-0009504</v>
          </cell>
        </row>
        <row r="2947">
          <cell r="A2947" t="str">
            <v>TP010-0009505</v>
          </cell>
        </row>
        <row r="2948">
          <cell r="A2948" t="str">
            <v>TP010-0009507</v>
          </cell>
        </row>
        <row r="2949">
          <cell r="A2949" t="str">
            <v>TP010-0009508</v>
          </cell>
        </row>
        <row r="2950">
          <cell r="A2950" t="str">
            <v>TP010-0009509</v>
          </cell>
        </row>
        <row r="2951">
          <cell r="A2951" t="str">
            <v>TP010-0009510</v>
          </cell>
        </row>
        <row r="2952">
          <cell r="A2952" t="str">
            <v>TP010-0009511</v>
          </cell>
        </row>
        <row r="2953">
          <cell r="A2953" t="str">
            <v>TP010-0009512</v>
          </cell>
        </row>
        <row r="2954">
          <cell r="A2954" t="str">
            <v>TP010-0009513</v>
          </cell>
        </row>
        <row r="2955">
          <cell r="A2955" t="str">
            <v>TP010-0009514</v>
          </cell>
        </row>
        <row r="2956">
          <cell r="A2956" t="str">
            <v>TP010-0009515</v>
          </cell>
        </row>
        <row r="2957">
          <cell r="A2957" t="str">
            <v>TP010-0009516</v>
          </cell>
        </row>
        <row r="2958">
          <cell r="A2958" t="str">
            <v>TP010-0009517</v>
          </cell>
        </row>
        <row r="2959">
          <cell r="A2959" t="str">
            <v>TP010-0009518</v>
          </cell>
        </row>
        <row r="2960">
          <cell r="A2960" t="str">
            <v>TP010-0009519</v>
          </cell>
        </row>
        <row r="2961">
          <cell r="A2961" t="str">
            <v>TP010-0009520</v>
          </cell>
        </row>
        <row r="2962">
          <cell r="A2962" t="str">
            <v>TP010-0009521</v>
          </cell>
        </row>
        <row r="2963">
          <cell r="A2963" t="str">
            <v>TP010-0009522</v>
          </cell>
        </row>
        <row r="2964">
          <cell r="A2964" t="str">
            <v>TP010-0009523</v>
          </cell>
        </row>
        <row r="2965">
          <cell r="A2965" t="str">
            <v>TP010-0009524</v>
          </cell>
        </row>
        <row r="2966">
          <cell r="A2966" t="str">
            <v>TP010-0009525</v>
          </cell>
        </row>
        <row r="2967">
          <cell r="A2967" t="str">
            <v>TP010-0009526</v>
          </cell>
        </row>
        <row r="2968">
          <cell r="A2968" t="str">
            <v>TP010-0009527</v>
          </cell>
        </row>
        <row r="2969">
          <cell r="A2969" t="str">
            <v>TP010-0009528</v>
          </cell>
        </row>
        <row r="2970">
          <cell r="A2970" t="str">
            <v>TP010-0009529</v>
          </cell>
        </row>
        <row r="2971">
          <cell r="A2971" t="str">
            <v>TP010-0009530</v>
          </cell>
        </row>
        <row r="2972">
          <cell r="A2972" t="str">
            <v>TP010-0009531</v>
          </cell>
        </row>
        <row r="2973">
          <cell r="A2973" t="str">
            <v>TP010-0009532</v>
          </cell>
        </row>
        <row r="2974">
          <cell r="A2974" t="str">
            <v>TP010-0009533</v>
          </cell>
        </row>
        <row r="2975">
          <cell r="A2975" t="str">
            <v>TP010-0009534</v>
          </cell>
        </row>
        <row r="2976">
          <cell r="A2976" t="str">
            <v>TP010-0009535</v>
          </cell>
        </row>
        <row r="2977">
          <cell r="A2977" t="str">
            <v>TP010-0009536</v>
          </cell>
        </row>
        <row r="2978">
          <cell r="A2978" t="str">
            <v>TP010-0009537</v>
          </cell>
        </row>
        <row r="2979">
          <cell r="A2979" t="str">
            <v>TP010-0009538</v>
          </cell>
        </row>
        <row r="2980">
          <cell r="A2980" t="str">
            <v>TP010-0009539</v>
          </cell>
        </row>
        <row r="2981">
          <cell r="A2981" t="str">
            <v>TP010-0009540</v>
          </cell>
        </row>
        <row r="2982">
          <cell r="A2982" t="str">
            <v>TP010-0009541</v>
          </cell>
        </row>
        <row r="2983">
          <cell r="A2983" t="str">
            <v>TP010-0009542</v>
          </cell>
        </row>
        <row r="2984">
          <cell r="A2984" t="str">
            <v>TP010-0009543</v>
          </cell>
        </row>
        <row r="2985">
          <cell r="A2985" t="str">
            <v>TP010-0009544</v>
          </cell>
        </row>
        <row r="2986">
          <cell r="A2986" t="str">
            <v>TP010-0009545</v>
          </cell>
        </row>
        <row r="2987">
          <cell r="A2987" t="str">
            <v>TP010-0009546</v>
          </cell>
        </row>
        <row r="2988">
          <cell r="A2988" t="str">
            <v>TP010-0009547</v>
          </cell>
        </row>
        <row r="2989">
          <cell r="A2989" t="str">
            <v>TP010-0009548</v>
          </cell>
        </row>
        <row r="2990">
          <cell r="A2990" t="str">
            <v>TP010-0009549</v>
          </cell>
        </row>
        <row r="2991">
          <cell r="A2991" t="str">
            <v>TP010-0009550</v>
          </cell>
        </row>
        <row r="2992">
          <cell r="A2992" t="str">
            <v>TP010-0009551</v>
          </cell>
        </row>
        <row r="2993">
          <cell r="A2993" t="str">
            <v>TP010-0009552</v>
          </cell>
        </row>
        <row r="2994">
          <cell r="A2994" t="str">
            <v>TP010-0009553</v>
          </cell>
        </row>
        <row r="2995">
          <cell r="A2995" t="str">
            <v>TP010-0009554</v>
          </cell>
        </row>
        <row r="2996">
          <cell r="A2996" t="str">
            <v>TP010-0009555</v>
          </cell>
        </row>
        <row r="2997">
          <cell r="A2997" t="str">
            <v>TP010-0009556</v>
          </cell>
        </row>
        <row r="2998">
          <cell r="A2998" t="str">
            <v>TP010-0009557</v>
          </cell>
        </row>
        <row r="2999">
          <cell r="A2999" t="str">
            <v>TP010-0009558</v>
          </cell>
        </row>
        <row r="3000">
          <cell r="A3000" t="str">
            <v>TP010-0009559</v>
          </cell>
        </row>
        <row r="3001">
          <cell r="A3001" t="str">
            <v>TP010-0009560</v>
          </cell>
        </row>
        <row r="3002">
          <cell r="A3002" t="str">
            <v>TP010-0009561</v>
          </cell>
        </row>
        <row r="3003">
          <cell r="A3003" t="str">
            <v>TP010-0009562</v>
          </cell>
        </row>
        <row r="3004">
          <cell r="A3004" t="str">
            <v>TP010-0009563</v>
          </cell>
        </row>
        <row r="3005">
          <cell r="A3005" t="str">
            <v>TP010-0009564</v>
          </cell>
        </row>
        <row r="3006">
          <cell r="A3006" t="str">
            <v>TP010-0009565</v>
          </cell>
        </row>
        <row r="3007">
          <cell r="A3007" t="str">
            <v>TP010-0009566</v>
          </cell>
        </row>
        <row r="3008">
          <cell r="A3008" t="str">
            <v>TP010-0009567</v>
          </cell>
        </row>
        <row r="3009">
          <cell r="A3009" t="str">
            <v>TP010-0009568</v>
          </cell>
        </row>
        <row r="3010">
          <cell r="A3010" t="str">
            <v>TP010-0009569</v>
          </cell>
        </row>
        <row r="3011">
          <cell r="A3011" t="str">
            <v>TP010-0009570</v>
          </cell>
        </row>
        <row r="3012">
          <cell r="A3012" t="str">
            <v>TP010-0009571</v>
          </cell>
        </row>
        <row r="3013">
          <cell r="A3013" t="str">
            <v>TP010-0009572</v>
          </cell>
        </row>
        <row r="3014">
          <cell r="A3014" t="str">
            <v>TP010-0009573</v>
          </cell>
        </row>
        <row r="3015">
          <cell r="A3015" t="str">
            <v>TP010-0009574</v>
          </cell>
        </row>
        <row r="3016">
          <cell r="A3016" t="str">
            <v>TP010-0009575</v>
          </cell>
        </row>
        <row r="3017">
          <cell r="A3017" t="str">
            <v>TP010-0009576</v>
          </cell>
        </row>
        <row r="3018">
          <cell r="A3018" t="str">
            <v>TP010-0009577</v>
          </cell>
        </row>
        <row r="3019">
          <cell r="A3019" t="str">
            <v>TP010-0009578</v>
          </cell>
        </row>
        <row r="3020">
          <cell r="A3020" t="str">
            <v>TP010-0009579</v>
          </cell>
        </row>
        <row r="3021">
          <cell r="A3021" t="str">
            <v>TP010-0009580</v>
          </cell>
        </row>
        <row r="3022">
          <cell r="A3022" t="str">
            <v>TP010-0009581</v>
          </cell>
        </row>
        <row r="3023">
          <cell r="A3023" t="str">
            <v>TP010-0009582</v>
          </cell>
        </row>
        <row r="3024">
          <cell r="A3024" t="str">
            <v>TP010-0009583</v>
          </cell>
        </row>
        <row r="3025">
          <cell r="A3025" t="str">
            <v>TP010-0009584</v>
          </cell>
        </row>
        <row r="3026">
          <cell r="A3026" t="str">
            <v>TP010-0009585</v>
          </cell>
        </row>
        <row r="3027">
          <cell r="A3027" t="str">
            <v>TP010-0009586</v>
          </cell>
        </row>
        <row r="3028">
          <cell r="A3028" t="str">
            <v>TP010-0009587</v>
          </cell>
        </row>
        <row r="3029">
          <cell r="A3029" t="str">
            <v>TP010-0009588</v>
          </cell>
        </row>
        <row r="3030">
          <cell r="A3030" t="str">
            <v>TP010-0009589</v>
          </cell>
        </row>
        <row r="3031">
          <cell r="A3031" t="str">
            <v>TP010-0009590</v>
          </cell>
        </row>
        <row r="3032">
          <cell r="A3032" t="str">
            <v>TP010-0009591</v>
          </cell>
        </row>
        <row r="3033">
          <cell r="A3033" t="str">
            <v>TP010-0009592</v>
          </cell>
        </row>
        <row r="3034">
          <cell r="A3034" t="str">
            <v>TP010-0009593</v>
          </cell>
        </row>
        <row r="3035">
          <cell r="A3035" t="str">
            <v>TP010-0009594</v>
          </cell>
        </row>
        <row r="3036">
          <cell r="A3036" t="str">
            <v>TP010-0009595</v>
          </cell>
        </row>
        <row r="3037">
          <cell r="A3037" t="str">
            <v>TP010-0009596</v>
          </cell>
        </row>
        <row r="3038">
          <cell r="A3038" t="str">
            <v>TP010-0009597</v>
          </cell>
        </row>
        <row r="3039">
          <cell r="A3039" t="str">
            <v>TP010-0009598</v>
          </cell>
        </row>
        <row r="3040">
          <cell r="A3040" t="str">
            <v>TP010-0009599</v>
          </cell>
        </row>
        <row r="3041">
          <cell r="A3041" t="str">
            <v>TP010-0009600</v>
          </cell>
        </row>
        <row r="3042">
          <cell r="A3042" t="str">
            <v>TP010-0009601</v>
          </cell>
        </row>
        <row r="3043">
          <cell r="A3043" t="str">
            <v>TP010-0009602</v>
          </cell>
        </row>
        <row r="3044">
          <cell r="A3044" t="str">
            <v>TP010-0009603</v>
          </cell>
        </row>
        <row r="3045">
          <cell r="A3045" t="str">
            <v>TP010-0009604</v>
          </cell>
        </row>
        <row r="3046">
          <cell r="A3046" t="str">
            <v>TP010-0009605</v>
          </cell>
        </row>
        <row r="3047">
          <cell r="A3047" t="str">
            <v>TP010-0009606</v>
          </cell>
        </row>
        <row r="3048">
          <cell r="A3048" t="str">
            <v>TP010-0009607</v>
          </cell>
        </row>
        <row r="3049">
          <cell r="A3049" t="str">
            <v>TP010-0009608</v>
          </cell>
        </row>
        <row r="3050">
          <cell r="A3050" t="str">
            <v>TP010-0009609</v>
          </cell>
        </row>
        <row r="3051">
          <cell r="A3051" t="str">
            <v>TP010-0009611</v>
          </cell>
        </row>
        <row r="3052">
          <cell r="A3052" t="str">
            <v>TP010-0009612</v>
          </cell>
        </row>
        <row r="3053">
          <cell r="A3053" t="str">
            <v>TP010-0009613</v>
          </cell>
        </row>
        <row r="3054">
          <cell r="A3054" t="str">
            <v>TP010-0009614</v>
          </cell>
        </row>
        <row r="3055">
          <cell r="A3055" t="str">
            <v>TP010-0009615</v>
          </cell>
        </row>
        <row r="3056">
          <cell r="A3056" t="str">
            <v>TP010-0009616</v>
          </cell>
        </row>
        <row r="3057">
          <cell r="A3057" t="str">
            <v>TP010-0009617</v>
          </cell>
        </row>
        <row r="3058">
          <cell r="A3058" t="str">
            <v>TP010-0009618</v>
          </cell>
        </row>
        <row r="3059">
          <cell r="A3059" t="str">
            <v>TP010-0009619</v>
          </cell>
        </row>
        <row r="3060">
          <cell r="A3060" t="str">
            <v>TP010-0009620</v>
          </cell>
        </row>
        <row r="3061">
          <cell r="A3061" t="str">
            <v>TP010-0009621</v>
          </cell>
        </row>
        <row r="3062">
          <cell r="A3062" t="str">
            <v>TP010-0009622</v>
          </cell>
        </row>
        <row r="3063">
          <cell r="A3063" t="str">
            <v>TP010-0009623</v>
          </cell>
        </row>
        <row r="3064">
          <cell r="A3064" t="str">
            <v>TP010-0009624</v>
          </cell>
        </row>
        <row r="3065">
          <cell r="A3065" t="str">
            <v>TP010-0009625</v>
          </cell>
        </row>
        <row r="3066">
          <cell r="A3066" t="str">
            <v>TP010-0009626</v>
          </cell>
        </row>
        <row r="3067">
          <cell r="A3067" t="str">
            <v>TP010-0009627</v>
          </cell>
        </row>
        <row r="3068">
          <cell r="A3068" t="str">
            <v>TP010-0009628</v>
          </cell>
        </row>
        <row r="3069">
          <cell r="A3069" t="str">
            <v>TP010-0009629</v>
          </cell>
        </row>
        <row r="3070">
          <cell r="A3070" t="str">
            <v>TP010-0009630</v>
          </cell>
        </row>
        <row r="3071">
          <cell r="A3071" t="str">
            <v>TP010-0009631</v>
          </cell>
        </row>
        <row r="3072">
          <cell r="A3072" t="str">
            <v>TP010-0009632</v>
          </cell>
        </row>
        <row r="3073">
          <cell r="A3073" t="str">
            <v>TP010-0009633</v>
          </cell>
        </row>
        <row r="3074">
          <cell r="A3074" t="str">
            <v>TP010-0009634</v>
          </cell>
        </row>
        <row r="3075">
          <cell r="A3075" t="str">
            <v>TP010-0009635</v>
          </cell>
        </row>
        <row r="3076">
          <cell r="A3076" t="str">
            <v>TP010-0009636</v>
          </cell>
        </row>
        <row r="3077">
          <cell r="A3077" t="str">
            <v>TP010-0009637</v>
          </cell>
        </row>
        <row r="3078">
          <cell r="A3078" t="str">
            <v>TP010-0009638</v>
          </cell>
        </row>
        <row r="3079">
          <cell r="A3079" t="str">
            <v>TP010-0009639</v>
          </cell>
        </row>
        <row r="3080">
          <cell r="A3080" t="str">
            <v>TP010-0009640</v>
          </cell>
        </row>
        <row r="3081">
          <cell r="A3081" t="str">
            <v>TP010-0009641</v>
          </cell>
        </row>
        <row r="3082">
          <cell r="A3082" t="str">
            <v>TP010-0009642</v>
          </cell>
        </row>
        <row r="3083">
          <cell r="A3083" t="str">
            <v>TP010-0009643</v>
          </cell>
        </row>
        <row r="3084">
          <cell r="A3084" t="str">
            <v>TP010-0009644</v>
          </cell>
        </row>
        <row r="3085">
          <cell r="A3085" t="str">
            <v>TP010-0009645</v>
          </cell>
        </row>
        <row r="3086">
          <cell r="A3086" t="str">
            <v>TP010-0009646</v>
          </cell>
        </row>
        <row r="3087">
          <cell r="A3087" t="str">
            <v>TP010-0009647</v>
          </cell>
        </row>
        <row r="3088">
          <cell r="A3088" t="str">
            <v>TP010-0009648</v>
          </cell>
        </row>
        <row r="3089">
          <cell r="A3089" t="str">
            <v>TP010-0009649</v>
          </cell>
        </row>
        <row r="3090">
          <cell r="A3090" t="str">
            <v>TP010-0009650</v>
          </cell>
        </row>
        <row r="3091">
          <cell r="A3091" t="str">
            <v>TP010-0009651</v>
          </cell>
        </row>
        <row r="3092">
          <cell r="A3092" t="str">
            <v>TP010-0009653</v>
          </cell>
        </row>
        <row r="3093">
          <cell r="A3093" t="str">
            <v>TP010-0009654</v>
          </cell>
        </row>
        <row r="3094">
          <cell r="A3094" t="str">
            <v>TP010-0009655</v>
          </cell>
        </row>
        <row r="3095">
          <cell r="A3095" t="str">
            <v>TP010-0009656</v>
          </cell>
        </row>
        <row r="3096">
          <cell r="A3096" t="str">
            <v>TP010-0009657</v>
          </cell>
        </row>
        <row r="3097">
          <cell r="A3097" t="str">
            <v>TP010-0009658</v>
          </cell>
        </row>
        <row r="3098">
          <cell r="A3098" t="str">
            <v>TP010-0009659</v>
          </cell>
        </row>
        <row r="3099">
          <cell r="A3099" t="str">
            <v>TP010-0009660</v>
          </cell>
        </row>
        <row r="3100">
          <cell r="A3100" t="str">
            <v>TP010-0009661</v>
          </cell>
        </row>
        <row r="3101">
          <cell r="A3101" t="str">
            <v>TP010-0009662</v>
          </cell>
        </row>
        <row r="3102">
          <cell r="A3102" t="str">
            <v>TP010-0009663</v>
          </cell>
        </row>
        <row r="3103">
          <cell r="A3103" t="str">
            <v>TP010-0009664</v>
          </cell>
        </row>
        <row r="3104">
          <cell r="A3104" t="str">
            <v>TP010-0009665</v>
          </cell>
        </row>
        <row r="3105">
          <cell r="A3105" t="str">
            <v>TP010-0009666</v>
          </cell>
        </row>
        <row r="3106">
          <cell r="A3106" t="str">
            <v>TP010-0009667</v>
          </cell>
        </row>
        <row r="3107">
          <cell r="A3107" t="str">
            <v>TP010-0009668</v>
          </cell>
        </row>
        <row r="3108">
          <cell r="A3108" t="str">
            <v>TP010-0009669</v>
          </cell>
        </row>
        <row r="3109">
          <cell r="A3109" t="str">
            <v>TP010-0009670</v>
          </cell>
        </row>
        <row r="3110">
          <cell r="A3110" t="str">
            <v>TP010-0009671</v>
          </cell>
        </row>
        <row r="3111">
          <cell r="A3111" t="str">
            <v>TP010-0009672</v>
          </cell>
        </row>
        <row r="3112">
          <cell r="A3112" t="str">
            <v>TP010-0009673</v>
          </cell>
        </row>
        <row r="3113">
          <cell r="A3113" t="str">
            <v>TP010-0009674</v>
          </cell>
        </row>
        <row r="3114">
          <cell r="A3114" t="str">
            <v>TP010-0009675</v>
          </cell>
        </row>
        <row r="3115">
          <cell r="A3115" t="str">
            <v>TP010-0009676</v>
          </cell>
        </row>
        <row r="3116">
          <cell r="A3116" t="str">
            <v>TP010-0009677</v>
          </cell>
        </row>
        <row r="3117">
          <cell r="A3117" t="str">
            <v>TP010-0009678</v>
          </cell>
        </row>
        <row r="3118">
          <cell r="A3118" t="str">
            <v>TP010-0009679</v>
          </cell>
        </row>
        <row r="3119">
          <cell r="A3119" t="str">
            <v>TP010-0009680</v>
          </cell>
        </row>
        <row r="3120">
          <cell r="A3120" t="str">
            <v>TP010-0009681</v>
          </cell>
        </row>
        <row r="3121">
          <cell r="A3121" t="str">
            <v>TP010-0009682</v>
          </cell>
        </row>
        <row r="3122">
          <cell r="A3122" t="str">
            <v>TP010-0009683</v>
          </cell>
        </row>
        <row r="3123">
          <cell r="A3123" t="str">
            <v>TP010-0009684</v>
          </cell>
        </row>
        <row r="3124">
          <cell r="A3124" t="str">
            <v>TP010-0009685</v>
          </cell>
        </row>
        <row r="3125">
          <cell r="A3125" t="str">
            <v>TP010-0009686</v>
          </cell>
        </row>
        <row r="3126">
          <cell r="A3126" t="str">
            <v>TP010-0009687</v>
          </cell>
        </row>
        <row r="3127">
          <cell r="A3127" t="str">
            <v>TP010-0009688</v>
          </cell>
        </row>
        <row r="3128">
          <cell r="A3128" t="str">
            <v>TP010-0009689</v>
          </cell>
        </row>
        <row r="3129">
          <cell r="A3129" t="str">
            <v>TP010-0009690</v>
          </cell>
        </row>
        <row r="3130">
          <cell r="A3130" t="str">
            <v>TP010-0009691</v>
          </cell>
        </row>
        <row r="3131">
          <cell r="A3131" t="str">
            <v>TP010-0009692</v>
          </cell>
        </row>
        <row r="3132">
          <cell r="A3132" t="str">
            <v>TP010-0009693</v>
          </cell>
        </row>
        <row r="3133">
          <cell r="A3133" t="str">
            <v>TP010-0009694</v>
          </cell>
        </row>
        <row r="3134">
          <cell r="A3134" t="str">
            <v>TP010-0009695</v>
          </cell>
        </row>
        <row r="3135">
          <cell r="A3135" t="str">
            <v>TP010-0009696</v>
          </cell>
        </row>
        <row r="3136">
          <cell r="A3136" t="str">
            <v>TP010-0009697</v>
          </cell>
        </row>
        <row r="3137">
          <cell r="A3137" t="str">
            <v>TP010-0009698</v>
          </cell>
        </row>
        <row r="3138">
          <cell r="A3138" t="str">
            <v>TP010-0009699</v>
          </cell>
        </row>
        <row r="3139">
          <cell r="A3139" t="str">
            <v>TP010-0009700</v>
          </cell>
        </row>
        <row r="3140">
          <cell r="A3140" t="str">
            <v>TP010-0009701</v>
          </cell>
        </row>
        <row r="3141">
          <cell r="A3141" t="str">
            <v>TP010-0009702</v>
          </cell>
        </row>
        <row r="3142">
          <cell r="A3142" t="str">
            <v>TP010-0009703</v>
          </cell>
        </row>
        <row r="3143">
          <cell r="A3143" t="str">
            <v>TP010-0009704</v>
          </cell>
        </row>
        <row r="3144">
          <cell r="A3144" t="str">
            <v>TP010-0009705</v>
          </cell>
        </row>
        <row r="3145">
          <cell r="A3145" t="str">
            <v>TP010-0009706</v>
          </cell>
        </row>
        <row r="3146">
          <cell r="A3146" t="str">
            <v>TP010-0009707</v>
          </cell>
        </row>
        <row r="3147">
          <cell r="A3147" t="str">
            <v>TP010-0009708</v>
          </cell>
        </row>
        <row r="3148">
          <cell r="A3148" t="str">
            <v>TP010-0009709</v>
          </cell>
        </row>
        <row r="3149">
          <cell r="A3149" t="str">
            <v>TP010-0009710</v>
          </cell>
        </row>
        <row r="3150">
          <cell r="A3150" t="str">
            <v>TP010-0009711</v>
          </cell>
        </row>
        <row r="3151">
          <cell r="A3151" t="str">
            <v>TP010-0009712</v>
          </cell>
        </row>
        <row r="3152">
          <cell r="A3152" t="str">
            <v>TP010-0009713</v>
          </cell>
        </row>
        <row r="3153">
          <cell r="A3153" t="str">
            <v>TP010-0009714</v>
          </cell>
        </row>
        <row r="3154">
          <cell r="A3154" t="str">
            <v>TP010-0009715</v>
          </cell>
        </row>
        <row r="3155">
          <cell r="A3155" t="str">
            <v>TP010-0009716</v>
          </cell>
        </row>
        <row r="3156">
          <cell r="A3156" t="str">
            <v>TP010-0009717</v>
          </cell>
        </row>
        <row r="3157">
          <cell r="A3157" t="str">
            <v>TP010-0009718</v>
          </cell>
        </row>
        <row r="3158">
          <cell r="A3158" t="str">
            <v>TP010-0009719</v>
          </cell>
        </row>
        <row r="3159">
          <cell r="A3159" t="str">
            <v>TP010-0009720</v>
          </cell>
        </row>
        <row r="3160">
          <cell r="A3160" t="str">
            <v>TP010-0009721</v>
          </cell>
        </row>
        <row r="3161">
          <cell r="A3161" t="str">
            <v>TP010-0009722</v>
          </cell>
        </row>
        <row r="3162">
          <cell r="A3162" t="str">
            <v>TP010-0009723</v>
          </cell>
        </row>
        <row r="3163">
          <cell r="A3163" t="str">
            <v>TP010-0009724</v>
          </cell>
        </row>
        <row r="3164">
          <cell r="A3164" t="str">
            <v>TP010-0009725</v>
          </cell>
        </row>
        <row r="3165">
          <cell r="A3165" t="str">
            <v>TP010-0009726</v>
          </cell>
        </row>
        <row r="3166">
          <cell r="A3166" t="str">
            <v>TP010-0009727</v>
          </cell>
        </row>
        <row r="3167">
          <cell r="A3167" t="str">
            <v>TP010-0009728</v>
          </cell>
        </row>
        <row r="3168">
          <cell r="A3168" t="str">
            <v>TP010-0009729</v>
          </cell>
        </row>
        <row r="3169">
          <cell r="A3169" t="str">
            <v>TP010-0009730</v>
          </cell>
        </row>
        <row r="3170">
          <cell r="A3170" t="str">
            <v>TP010-0009731</v>
          </cell>
        </row>
        <row r="3171">
          <cell r="A3171" t="str">
            <v>TP010-0009732</v>
          </cell>
        </row>
        <row r="3172">
          <cell r="A3172" t="str">
            <v>TP010-0009733</v>
          </cell>
        </row>
        <row r="3173">
          <cell r="A3173" t="str">
            <v>TP010-0009734</v>
          </cell>
        </row>
        <row r="3174">
          <cell r="A3174" t="str">
            <v>TP010-0009735</v>
          </cell>
        </row>
        <row r="3175">
          <cell r="A3175" t="str">
            <v>TP010-0009736</v>
          </cell>
        </row>
        <row r="3176">
          <cell r="A3176" t="str">
            <v>TP010-0009737</v>
          </cell>
        </row>
        <row r="3177">
          <cell r="A3177" t="str">
            <v>TP010-0009738</v>
          </cell>
        </row>
        <row r="3178">
          <cell r="A3178" t="str">
            <v>TP010-0009739</v>
          </cell>
        </row>
        <row r="3179">
          <cell r="A3179" t="str">
            <v>TP010-0009740</v>
          </cell>
        </row>
        <row r="3180">
          <cell r="A3180" t="str">
            <v>TP010-0009741</v>
          </cell>
        </row>
        <row r="3181">
          <cell r="A3181" t="str">
            <v>TP010-0009742</v>
          </cell>
        </row>
        <row r="3182">
          <cell r="A3182" t="str">
            <v>TP010-0009743</v>
          </cell>
        </row>
        <row r="3183">
          <cell r="A3183" t="str">
            <v>TP010-0009744</v>
          </cell>
        </row>
        <row r="3184">
          <cell r="A3184" t="str">
            <v>TP010-0009745</v>
          </cell>
        </row>
        <row r="3185">
          <cell r="A3185" t="str">
            <v>TP010-0009746</v>
          </cell>
        </row>
        <row r="3186">
          <cell r="A3186" t="str">
            <v>TP010-0009747</v>
          </cell>
        </row>
        <row r="3187">
          <cell r="A3187" t="str">
            <v>TP010-0009748</v>
          </cell>
        </row>
        <row r="3188">
          <cell r="A3188" t="str">
            <v>TP010-0009749</v>
          </cell>
        </row>
        <row r="3189">
          <cell r="A3189" t="str">
            <v>TP010-0009750</v>
          </cell>
        </row>
        <row r="3190">
          <cell r="A3190" t="str">
            <v>TP010-0009751</v>
          </cell>
        </row>
        <row r="3191">
          <cell r="A3191" t="str">
            <v>TP010-0009752</v>
          </cell>
        </row>
        <row r="3192">
          <cell r="A3192" t="str">
            <v>TP010-0009753</v>
          </cell>
        </row>
        <row r="3193">
          <cell r="A3193" t="str">
            <v>TP010-0009754</v>
          </cell>
        </row>
        <row r="3194">
          <cell r="A3194" t="str">
            <v>TP010-0009755</v>
          </cell>
        </row>
        <row r="3195">
          <cell r="A3195" t="str">
            <v>TP010-0009756</v>
          </cell>
        </row>
        <row r="3196">
          <cell r="A3196" t="str">
            <v>TP010-0009757</v>
          </cell>
        </row>
        <row r="3197">
          <cell r="A3197" t="str">
            <v>TP010-0009758</v>
          </cell>
        </row>
        <row r="3198">
          <cell r="A3198" t="str">
            <v>TP010-0009759</v>
          </cell>
        </row>
        <row r="3199">
          <cell r="A3199" t="str">
            <v>TP010-0009760</v>
          </cell>
        </row>
        <row r="3200">
          <cell r="A3200" t="str">
            <v>TP010-0009761</v>
          </cell>
        </row>
        <row r="3201">
          <cell r="A3201" t="str">
            <v>TP010-0009762</v>
          </cell>
        </row>
        <row r="3202">
          <cell r="A3202" t="str">
            <v>TP010-0009763</v>
          </cell>
        </row>
        <row r="3203">
          <cell r="A3203" t="str">
            <v>TP010-0009764</v>
          </cell>
        </row>
        <row r="3204">
          <cell r="A3204" t="str">
            <v>TP010-0009765</v>
          </cell>
        </row>
        <row r="3205">
          <cell r="A3205" t="str">
            <v>TP010-0009766</v>
          </cell>
        </row>
        <row r="3206">
          <cell r="A3206" t="str">
            <v>TP010-0009767</v>
          </cell>
        </row>
        <row r="3207">
          <cell r="A3207" t="str">
            <v>TP010-0009768</v>
          </cell>
        </row>
        <row r="3208">
          <cell r="A3208" t="str">
            <v>TP010-0009769</v>
          </cell>
        </row>
        <row r="3209">
          <cell r="A3209" t="str">
            <v>TP010-0009770</v>
          </cell>
        </row>
        <row r="3210">
          <cell r="A3210" t="str">
            <v>TP010-0009771</v>
          </cell>
        </row>
        <row r="3211">
          <cell r="A3211" t="str">
            <v>TP010-0009772</v>
          </cell>
        </row>
        <row r="3212">
          <cell r="A3212" t="str">
            <v>TP010-0009773</v>
          </cell>
        </row>
        <row r="3213">
          <cell r="A3213" t="str">
            <v>TP010-0009774</v>
          </cell>
        </row>
        <row r="3214">
          <cell r="A3214" t="str">
            <v>TP010-0009775</v>
          </cell>
        </row>
        <row r="3215">
          <cell r="A3215" t="str">
            <v>TP010-0009776</v>
          </cell>
        </row>
        <row r="3216">
          <cell r="A3216" t="str">
            <v>TP010-0009777</v>
          </cell>
        </row>
        <row r="3217">
          <cell r="A3217" t="str">
            <v>TP010-0009778</v>
          </cell>
        </row>
        <row r="3218">
          <cell r="A3218" t="str">
            <v>TP010-0009779</v>
          </cell>
        </row>
        <row r="3219">
          <cell r="A3219" t="str">
            <v>TP010-0009780</v>
          </cell>
        </row>
        <row r="3220">
          <cell r="A3220" t="str">
            <v>TP010-0009781</v>
          </cell>
        </row>
        <row r="3221">
          <cell r="A3221" t="str">
            <v>TP010-0009782</v>
          </cell>
        </row>
        <row r="3222">
          <cell r="A3222" t="str">
            <v>TP010-0009783</v>
          </cell>
        </row>
        <row r="3223">
          <cell r="A3223" t="str">
            <v>TP010-0009784</v>
          </cell>
        </row>
        <row r="3224">
          <cell r="A3224" t="str">
            <v>TP010-0009785</v>
          </cell>
        </row>
        <row r="3225">
          <cell r="A3225" t="str">
            <v>TP010-0009786</v>
          </cell>
        </row>
        <row r="3226">
          <cell r="A3226" t="str">
            <v>TP010-0009787</v>
          </cell>
        </row>
        <row r="3227">
          <cell r="A3227" t="str">
            <v>TP010-0009788</v>
          </cell>
        </row>
        <row r="3228">
          <cell r="A3228" t="str">
            <v>TP010-0009789</v>
          </cell>
        </row>
        <row r="3229">
          <cell r="A3229" t="str">
            <v>TP010-0009790</v>
          </cell>
        </row>
        <row r="3230">
          <cell r="A3230" t="str">
            <v>TP010-0009791</v>
          </cell>
        </row>
        <row r="3231">
          <cell r="A3231" t="str">
            <v>TP010-0009792</v>
          </cell>
        </row>
        <row r="3232">
          <cell r="A3232" t="str">
            <v>TP010-0009793</v>
          </cell>
        </row>
        <row r="3233">
          <cell r="A3233" t="str">
            <v>TP010-0009794</v>
          </cell>
        </row>
        <row r="3234">
          <cell r="A3234" t="str">
            <v>TP010-0009795</v>
          </cell>
        </row>
        <row r="3235">
          <cell r="A3235" t="str">
            <v>TP010-0009796</v>
          </cell>
        </row>
        <row r="3236">
          <cell r="A3236" t="str">
            <v>TP010-0009797</v>
          </cell>
        </row>
        <row r="3237">
          <cell r="A3237" t="str">
            <v>TP010-0009798</v>
          </cell>
        </row>
        <row r="3238">
          <cell r="A3238" t="str">
            <v>TP010-0009799</v>
          </cell>
        </row>
        <row r="3239">
          <cell r="A3239" t="str">
            <v>TP010-0009800</v>
          </cell>
        </row>
        <row r="3240">
          <cell r="A3240" t="str">
            <v>TP010-0009801</v>
          </cell>
        </row>
        <row r="3241">
          <cell r="A3241" t="str">
            <v>TP010-0009802</v>
          </cell>
        </row>
        <row r="3242">
          <cell r="A3242" t="str">
            <v>TP010-0009803</v>
          </cell>
        </row>
        <row r="3243">
          <cell r="A3243" t="str">
            <v>TP010-0009804</v>
          </cell>
        </row>
        <row r="3244">
          <cell r="A3244" t="str">
            <v>TP010-0009805</v>
          </cell>
        </row>
        <row r="3245">
          <cell r="A3245" t="str">
            <v>TP010-0009806</v>
          </cell>
        </row>
        <row r="3246">
          <cell r="A3246" t="str">
            <v>TP010-0009807</v>
          </cell>
        </row>
        <row r="3247">
          <cell r="A3247" t="str">
            <v>TP010-0009808</v>
          </cell>
        </row>
        <row r="3248">
          <cell r="A3248" t="str">
            <v>TP010-0009809</v>
          </cell>
        </row>
        <row r="3249">
          <cell r="A3249" t="str">
            <v>TP010-0009810</v>
          </cell>
        </row>
        <row r="3250">
          <cell r="A3250" t="str">
            <v>TP010-0009811</v>
          </cell>
        </row>
        <row r="3251">
          <cell r="A3251" t="str">
            <v>TP010-0009812</v>
          </cell>
        </row>
        <row r="3252">
          <cell r="A3252" t="str">
            <v>TP010-0009813</v>
          </cell>
        </row>
        <row r="3253">
          <cell r="A3253" t="str">
            <v>TP010-0009814</v>
          </cell>
        </row>
        <row r="3254">
          <cell r="A3254" t="str">
            <v>TP010-0009815</v>
          </cell>
        </row>
        <row r="3255">
          <cell r="A3255" t="str">
            <v>TP010-0009816</v>
          </cell>
        </row>
        <row r="3256">
          <cell r="A3256" t="str">
            <v>TP010-0009817</v>
          </cell>
        </row>
        <row r="3257">
          <cell r="A3257" t="str">
            <v>TP010-0009818</v>
          </cell>
        </row>
        <row r="3258">
          <cell r="A3258" t="str">
            <v>TP010-0009819</v>
          </cell>
        </row>
        <row r="3259">
          <cell r="A3259" t="str">
            <v>TP010-0009820</v>
          </cell>
        </row>
        <row r="3260">
          <cell r="A3260" t="str">
            <v>TP010-0009821</v>
          </cell>
        </row>
        <row r="3261">
          <cell r="A3261" t="str">
            <v>TP010-0009822</v>
          </cell>
        </row>
        <row r="3262">
          <cell r="A3262" t="str">
            <v>TP010-0009823</v>
          </cell>
        </row>
        <row r="3263">
          <cell r="A3263" t="str">
            <v>TP010-0009824</v>
          </cell>
        </row>
        <row r="3264">
          <cell r="A3264" t="str">
            <v>TP010-0009825</v>
          </cell>
        </row>
        <row r="3265">
          <cell r="A3265" t="str">
            <v>TP010-0009826</v>
          </cell>
        </row>
        <row r="3266">
          <cell r="A3266" t="str">
            <v>TP010-0009827</v>
          </cell>
        </row>
        <row r="3267">
          <cell r="A3267" t="str">
            <v>TP010-0009828</v>
          </cell>
        </row>
        <row r="3268">
          <cell r="A3268" t="str">
            <v>TP010-0009829</v>
          </cell>
        </row>
        <row r="3269">
          <cell r="A3269" t="str">
            <v>TP010-0009830</v>
          </cell>
        </row>
        <row r="3270">
          <cell r="A3270" t="str">
            <v>TP010-0009831</v>
          </cell>
        </row>
        <row r="3271">
          <cell r="A3271" t="str">
            <v>TP010-0009832</v>
          </cell>
        </row>
        <row r="3272">
          <cell r="A3272" t="str">
            <v>TP010-0009833</v>
          </cell>
        </row>
        <row r="3273">
          <cell r="A3273" t="str">
            <v>TP010-0009834</v>
          </cell>
        </row>
        <row r="3274">
          <cell r="A3274" t="str">
            <v>TP010-0009835</v>
          </cell>
        </row>
        <row r="3275">
          <cell r="A3275" t="str">
            <v>TP010-0009836</v>
          </cell>
        </row>
        <row r="3276">
          <cell r="A3276" t="str">
            <v>TP010-0009837</v>
          </cell>
        </row>
        <row r="3277">
          <cell r="A3277" t="str">
            <v>TP010-0009838</v>
          </cell>
        </row>
        <row r="3278">
          <cell r="A3278" t="str">
            <v>TP010-0009839</v>
          </cell>
        </row>
        <row r="3279">
          <cell r="A3279" t="str">
            <v>TP010-0009840</v>
          </cell>
        </row>
        <row r="3280">
          <cell r="A3280" t="str">
            <v>TP010-0009841</v>
          </cell>
        </row>
        <row r="3281">
          <cell r="A3281" t="str">
            <v>TP010-0009842</v>
          </cell>
        </row>
        <row r="3282">
          <cell r="A3282" t="str">
            <v>TP010-0009843</v>
          </cell>
        </row>
        <row r="3283">
          <cell r="A3283" t="str">
            <v>TP010-0009844</v>
          </cell>
        </row>
        <row r="3284">
          <cell r="A3284" t="str">
            <v>TP010-0009845</v>
          </cell>
        </row>
        <row r="3285">
          <cell r="A3285" t="str">
            <v>TP010-0009846</v>
          </cell>
        </row>
        <row r="3286">
          <cell r="A3286" t="str">
            <v>TP010-0009847</v>
          </cell>
        </row>
        <row r="3287">
          <cell r="A3287" t="str">
            <v>TP010-0009848</v>
          </cell>
        </row>
        <row r="3288">
          <cell r="A3288" t="str">
            <v>TP010-0009849</v>
          </cell>
        </row>
        <row r="3289">
          <cell r="A3289" t="str">
            <v>TP010-0009850</v>
          </cell>
        </row>
        <row r="3290">
          <cell r="A3290" t="str">
            <v>TP010-0009851</v>
          </cell>
        </row>
        <row r="3291">
          <cell r="A3291" t="str">
            <v>TP010-0009852</v>
          </cell>
        </row>
        <row r="3292">
          <cell r="A3292" t="str">
            <v>TP010-0009853</v>
          </cell>
        </row>
        <row r="3293">
          <cell r="A3293" t="str">
            <v>TP010-0009854</v>
          </cell>
        </row>
        <row r="3294">
          <cell r="A3294" t="str">
            <v>TP010-0009855</v>
          </cell>
        </row>
        <row r="3295">
          <cell r="A3295" t="str">
            <v>TP010-0009856</v>
          </cell>
        </row>
        <row r="3296">
          <cell r="A3296" t="str">
            <v>TP010-0009857</v>
          </cell>
        </row>
        <row r="3297">
          <cell r="A3297" t="str">
            <v>TP010-0009858</v>
          </cell>
        </row>
        <row r="3298">
          <cell r="A3298" t="str">
            <v>TP010-0009859</v>
          </cell>
        </row>
        <row r="3299">
          <cell r="A3299" t="str">
            <v>TP010-0009860</v>
          </cell>
        </row>
        <row r="3300">
          <cell r="A3300" t="str">
            <v>TP010-0009861</v>
          </cell>
        </row>
        <row r="3301">
          <cell r="A3301" t="str">
            <v>TP010-0009862</v>
          </cell>
        </row>
        <row r="3302">
          <cell r="A3302" t="str">
            <v>TP010-0009863</v>
          </cell>
        </row>
        <row r="3303">
          <cell r="A3303" t="str">
            <v>TP010-0009864</v>
          </cell>
        </row>
        <row r="3304">
          <cell r="A3304" t="str">
            <v>TP010-0009865</v>
          </cell>
        </row>
        <row r="3305">
          <cell r="A3305" t="str">
            <v>TP010-0009866</v>
          </cell>
        </row>
        <row r="3306">
          <cell r="A3306" t="str">
            <v>TP010-0009867</v>
          </cell>
        </row>
        <row r="3307">
          <cell r="A3307" t="str">
            <v>TP010-0009868</v>
          </cell>
        </row>
        <row r="3308">
          <cell r="A3308" t="str">
            <v>TP010-0009869</v>
          </cell>
        </row>
        <row r="3309">
          <cell r="A3309" t="str">
            <v>TP010-0009870</v>
          </cell>
        </row>
        <row r="3310">
          <cell r="A3310" t="str">
            <v>TP010-0009871</v>
          </cell>
        </row>
        <row r="3311">
          <cell r="A3311" t="str">
            <v>TP010-0009872</v>
          </cell>
        </row>
        <row r="3312">
          <cell r="A3312" t="str">
            <v>TP010-0009873</v>
          </cell>
        </row>
        <row r="3313">
          <cell r="A3313" t="str">
            <v>TP010-0009874</v>
          </cell>
        </row>
        <row r="3314">
          <cell r="A3314" t="str">
            <v>TP010-0009875</v>
          </cell>
        </row>
        <row r="3315">
          <cell r="A3315" t="str">
            <v>TP010-0009876</v>
          </cell>
        </row>
        <row r="3316">
          <cell r="A3316" t="str">
            <v>TP010-0009877</v>
          </cell>
        </row>
        <row r="3317">
          <cell r="A3317" t="str">
            <v>TP010-0009878</v>
          </cell>
        </row>
        <row r="3318">
          <cell r="A3318" t="str">
            <v>TP010-0009879</v>
          </cell>
        </row>
        <row r="3319">
          <cell r="A3319" t="str">
            <v>TP010-0009880</v>
          </cell>
        </row>
        <row r="3320">
          <cell r="A3320" t="str">
            <v>TP010-0009881</v>
          </cell>
        </row>
        <row r="3321">
          <cell r="A3321" t="str">
            <v>TP010-0009882</v>
          </cell>
        </row>
        <row r="3322">
          <cell r="A3322" t="str">
            <v>TP010-0009883</v>
          </cell>
        </row>
        <row r="3323">
          <cell r="A3323" t="str">
            <v>TP010-0009884</v>
          </cell>
        </row>
        <row r="3324">
          <cell r="A3324" t="str">
            <v>TP010-0009885</v>
          </cell>
        </row>
        <row r="3325">
          <cell r="A3325" t="str">
            <v>TP010-0009886</v>
          </cell>
        </row>
        <row r="3326">
          <cell r="A3326" t="str">
            <v>TP010-0009887</v>
          </cell>
        </row>
        <row r="3327">
          <cell r="A3327" t="str">
            <v>TP010-0009888</v>
          </cell>
        </row>
        <row r="3328">
          <cell r="A3328" t="str">
            <v>TP010-0009889</v>
          </cell>
        </row>
        <row r="3329">
          <cell r="A3329" t="str">
            <v>TP010-0009890</v>
          </cell>
        </row>
        <row r="3330">
          <cell r="A3330" t="str">
            <v>TP010-0009891</v>
          </cell>
        </row>
        <row r="3331">
          <cell r="A3331" t="str">
            <v>TP010-0009892</v>
          </cell>
        </row>
        <row r="3332">
          <cell r="A3332" t="str">
            <v>TP010-0009893</v>
          </cell>
        </row>
        <row r="3333">
          <cell r="A3333" t="str">
            <v>TP010-0009894</v>
          </cell>
        </row>
        <row r="3334">
          <cell r="A3334" t="str">
            <v>TP010-0009895</v>
          </cell>
        </row>
        <row r="3335">
          <cell r="A3335" t="str">
            <v>TP010-0009896</v>
          </cell>
        </row>
        <row r="3336">
          <cell r="A3336" t="str">
            <v>TP010-0009897</v>
          </cell>
        </row>
        <row r="3337">
          <cell r="A3337" t="str">
            <v>TP010-0009898</v>
          </cell>
        </row>
        <row r="3338">
          <cell r="A3338" t="str">
            <v>TP010-0009899</v>
          </cell>
        </row>
        <row r="3339">
          <cell r="A3339" t="str">
            <v>TP010-0009900</v>
          </cell>
        </row>
        <row r="3340">
          <cell r="A3340" t="str">
            <v>TP010-0009901</v>
          </cell>
        </row>
        <row r="3341">
          <cell r="A3341" t="str">
            <v>TP010-0009902</v>
          </cell>
        </row>
        <row r="3342">
          <cell r="A3342" t="str">
            <v>TP010-0009903</v>
          </cell>
        </row>
        <row r="3343">
          <cell r="A3343" t="str">
            <v>TP010-0009904</v>
          </cell>
        </row>
        <row r="3344">
          <cell r="A3344" t="str">
            <v>TP010-0009905</v>
          </cell>
        </row>
        <row r="3345">
          <cell r="A3345" t="str">
            <v>TP010-0009906</v>
          </cell>
        </row>
        <row r="3346">
          <cell r="A3346" t="str">
            <v>TP010-0009907</v>
          </cell>
        </row>
        <row r="3347">
          <cell r="A3347" t="str">
            <v>TP010-0009908</v>
          </cell>
        </row>
        <row r="3348">
          <cell r="A3348" t="str">
            <v>TP010-0009909</v>
          </cell>
        </row>
        <row r="3349">
          <cell r="A3349" t="str">
            <v>TP010-0009910</v>
          </cell>
        </row>
        <row r="3350">
          <cell r="A3350" t="str">
            <v>TP010-0009911</v>
          </cell>
        </row>
        <row r="3351">
          <cell r="A3351" t="str">
            <v>TP010-0009912</v>
          </cell>
        </row>
        <row r="3352">
          <cell r="A3352" t="str">
            <v>TP010-0009913</v>
          </cell>
        </row>
        <row r="3353">
          <cell r="A3353" t="str">
            <v>TP010-0009914</v>
          </cell>
        </row>
        <row r="3354">
          <cell r="A3354" t="str">
            <v>TP010-0009915</v>
          </cell>
        </row>
        <row r="3355">
          <cell r="A3355" t="str">
            <v>TP010-0009916</v>
          </cell>
        </row>
        <row r="3356">
          <cell r="A3356" t="str">
            <v>TP010-0009917</v>
          </cell>
        </row>
        <row r="3357">
          <cell r="A3357" t="str">
            <v>TP010-0009918</v>
          </cell>
        </row>
        <row r="3358">
          <cell r="A3358" t="str">
            <v>TP010-0009919</v>
          </cell>
        </row>
        <row r="3359">
          <cell r="A3359" t="str">
            <v>TP010-0009920</v>
          </cell>
        </row>
        <row r="3360">
          <cell r="A3360" t="str">
            <v>TP010-0009921</v>
          </cell>
        </row>
        <row r="3361">
          <cell r="A3361" t="str">
            <v>TP010-0009922</v>
          </cell>
        </row>
        <row r="3362">
          <cell r="A3362" t="str">
            <v>TP010-0009923</v>
          </cell>
        </row>
        <row r="3363">
          <cell r="A3363" t="str">
            <v>TP010-0009924</v>
          </cell>
        </row>
        <row r="3364">
          <cell r="A3364" t="str">
            <v>TP010-0009925</v>
          </cell>
        </row>
        <row r="3365">
          <cell r="A3365" t="str">
            <v>TP010-0009926</v>
          </cell>
        </row>
        <row r="3366">
          <cell r="A3366" t="str">
            <v>TP010-0009927</v>
          </cell>
        </row>
        <row r="3367">
          <cell r="A3367" t="str">
            <v>TP010-0009928</v>
          </cell>
        </row>
        <row r="3368">
          <cell r="A3368" t="str">
            <v>TP010-0009929</v>
          </cell>
        </row>
        <row r="3369">
          <cell r="A3369" t="str">
            <v>TP010-0009930</v>
          </cell>
        </row>
        <row r="3370">
          <cell r="A3370" t="str">
            <v>TP010-0009931</v>
          </cell>
        </row>
        <row r="3371">
          <cell r="A3371" t="str">
            <v>TP010-0009932</v>
          </cell>
        </row>
        <row r="3372">
          <cell r="A3372" t="str">
            <v>TP010-0009933</v>
          </cell>
        </row>
        <row r="3373">
          <cell r="A3373" t="str">
            <v>TP010-0009934</v>
          </cell>
        </row>
        <row r="3374">
          <cell r="A3374" t="str">
            <v>TP010-0009935</v>
          </cell>
        </row>
        <row r="3375">
          <cell r="A3375" t="str">
            <v>TP010-0009936</v>
          </cell>
        </row>
        <row r="3376">
          <cell r="A3376" t="str">
            <v>TP010-0009937</v>
          </cell>
        </row>
        <row r="3377">
          <cell r="A3377" t="str">
            <v>TP010-0009938</v>
          </cell>
        </row>
        <row r="3378">
          <cell r="A3378" t="str">
            <v>TP010-0009939</v>
          </cell>
        </row>
        <row r="3379">
          <cell r="A3379" t="str">
            <v>TP010-0009940</v>
          </cell>
        </row>
        <row r="3380">
          <cell r="A3380" t="str">
            <v>TP010-0009941</v>
          </cell>
        </row>
        <row r="3381">
          <cell r="A3381" t="str">
            <v>TP010-0009942</v>
          </cell>
        </row>
        <row r="3382">
          <cell r="A3382" t="str">
            <v>TP010-0009943</v>
          </cell>
        </row>
        <row r="3383">
          <cell r="A3383" t="str">
            <v>TP010-0009944</v>
          </cell>
        </row>
        <row r="3384">
          <cell r="A3384" t="str">
            <v>TP010-0009945</v>
          </cell>
        </row>
        <row r="3385">
          <cell r="A3385" t="str">
            <v>TP010-0009946</v>
          </cell>
        </row>
        <row r="3386">
          <cell r="A3386" t="str">
            <v>TP010-0009947</v>
          </cell>
        </row>
        <row r="3387">
          <cell r="A3387" t="str">
            <v>TP010-0009948</v>
          </cell>
        </row>
        <row r="3388">
          <cell r="A3388" t="str">
            <v>TP010-0009949</v>
          </cell>
        </row>
        <row r="3389">
          <cell r="A3389" t="str">
            <v>TP010-0009950</v>
          </cell>
        </row>
        <row r="3390">
          <cell r="A3390" t="str">
            <v>TP010-0009951</v>
          </cell>
        </row>
        <row r="3391">
          <cell r="A3391" t="str">
            <v>TP010-0009952</v>
          </cell>
        </row>
        <row r="3392">
          <cell r="A3392" t="str">
            <v>TP010-0009953</v>
          </cell>
        </row>
        <row r="3393">
          <cell r="A3393" t="str">
            <v>TP010-0009954</v>
          </cell>
        </row>
        <row r="3394">
          <cell r="A3394" t="str">
            <v>TP010-0009955</v>
          </cell>
        </row>
        <row r="3395">
          <cell r="A3395" t="str">
            <v>TP010-0009956</v>
          </cell>
        </row>
        <row r="3396">
          <cell r="A3396" t="str">
            <v>TP010-0009957</v>
          </cell>
        </row>
        <row r="3397">
          <cell r="A3397" t="str">
            <v>TP010-0009958</v>
          </cell>
        </row>
        <row r="3398">
          <cell r="A3398" t="str">
            <v>TP010-0009959</v>
          </cell>
        </row>
        <row r="3399">
          <cell r="A3399" t="str">
            <v>TP010-0009960</v>
          </cell>
        </row>
        <row r="3400">
          <cell r="A3400" t="str">
            <v>TP010-0009961</v>
          </cell>
        </row>
        <row r="3401">
          <cell r="A3401" t="str">
            <v>TP010-0009962</v>
          </cell>
        </row>
        <row r="3402">
          <cell r="A3402" t="str">
            <v>TP010-0009963</v>
          </cell>
        </row>
        <row r="3403">
          <cell r="A3403" t="str">
            <v>TP010-0009964</v>
          </cell>
        </row>
        <row r="3404">
          <cell r="A3404" t="str">
            <v>TP010-0009965</v>
          </cell>
        </row>
        <row r="3405">
          <cell r="A3405" t="str">
            <v>TP010-0009966</v>
          </cell>
        </row>
        <row r="3406">
          <cell r="A3406" t="str">
            <v>TP010-0009967</v>
          </cell>
        </row>
        <row r="3407">
          <cell r="A3407" t="str">
            <v>TP010-0009968</v>
          </cell>
        </row>
        <row r="3408">
          <cell r="A3408" t="str">
            <v>TP010-0009969</v>
          </cell>
        </row>
        <row r="3409">
          <cell r="A3409" t="str">
            <v>TP010-0009970</v>
          </cell>
        </row>
        <row r="3410">
          <cell r="A3410" t="str">
            <v>TP010-0009971</v>
          </cell>
        </row>
        <row r="3411">
          <cell r="A3411" t="str">
            <v>TP010-0009972</v>
          </cell>
        </row>
        <row r="3412">
          <cell r="A3412" t="str">
            <v>TP010-0009973</v>
          </cell>
        </row>
        <row r="3413">
          <cell r="A3413" t="str">
            <v>TP010-0009974</v>
          </cell>
        </row>
        <row r="3414">
          <cell r="A3414" t="str">
            <v>TP010-0009975</v>
          </cell>
        </row>
        <row r="3415">
          <cell r="A3415" t="str">
            <v>TP010-0009976</v>
          </cell>
        </row>
        <row r="3416">
          <cell r="A3416" t="str">
            <v>TP010-0009977</v>
          </cell>
        </row>
        <row r="3417">
          <cell r="A3417" t="str">
            <v>TP010-0009978</v>
          </cell>
        </row>
        <row r="3418">
          <cell r="A3418" t="str">
            <v>TP010-0009979</v>
          </cell>
        </row>
        <row r="3419">
          <cell r="A3419" t="str">
            <v>TP010-0009980</v>
          </cell>
        </row>
        <row r="3420">
          <cell r="A3420" t="str">
            <v>TP010-0009981</v>
          </cell>
        </row>
        <row r="3421">
          <cell r="A3421" t="str">
            <v>TP010-0009982</v>
          </cell>
        </row>
        <row r="3422">
          <cell r="A3422" t="str">
            <v>TP010-0009983</v>
          </cell>
        </row>
        <row r="3423">
          <cell r="A3423" t="str">
            <v>TP010-0009984</v>
          </cell>
        </row>
        <row r="3424">
          <cell r="A3424" t="str">
            <v>TP010-0009985</v>
          </cell>
        </row>
        <row r="3425">
          <cell r="A3425" t="str">
            <v>TP010-0009986</v>
          </cell>
        </row>
        <row r="3426">
          <cell r="A3426" t="str">
            <v>TP010-0009987</v>
          </cell>
        </row>
        <row r="3427">
          <cell r="A3427" t="str">
            <v>TP010-0009988</v>
          </cell>
        </row>
        <row r="3428">
          <cell r="A3428" t="str">
            <v>TP010-0009989</v>
          </cell>
        </row>
        <row r="3429">
          <cell r="A3429" t="str">
            <v>TP010-0009990</v>
          </cell>
        </row>
        <row r="3430">
          <cell r="A3430" t="str">
            <v>TP010-0009991</v>
          </cell>
        </row>
        <row r="3431">
          <cell r="A3431" t="str">
            <v>TP010-0009992</v>
          </cell>
        </row>
        <row r="3432">
          <cell r="A3432" t="str">
            <v>TP010-0009993</v>
          </cell>
        </row>
        <row r="3433">
          <cell r="A3433" t="str">
            <v>TP010-0009994</v>
          </cell>
        </row>
        <row r="3434">
          <cell r="A3434" t="str">
            <v>TP010-0009995</v>
          </cell>
        </row>
        <row r="3435">
          <cell r="A3435" t="str">
            <v>TP010-0009996</v>
          </cell>
        </row>
        <row r="3436">
          <cell r="A3436" t="str">
            <v>TP010-0009997</v>
          </cell>
        </row>
        <row r="3437">
          <cell r="A3437" t="str">
            <v>TP010-0009998</v>
          </cell>
        </row>
        <row r="3438">
          <cell r="A3438" t="str">
            <v>TP010-0009999</v>
          </cell>
        </row>
        <row r="3439">
          <cell r="A3439" t="str">
            <v>TP010-0010000</v>
          </cell>
        </row>
        <row r="3440">
          <cell r="A3440" t="str">
            <v>TP010-0010001</v>
          </cell>
        </row>
        <row r="3441">
          <cell r="A3441" t="str">
            <v>TP010-0010002</v>
          </cell>
        </row>
        <row r="3442">
          <cell r="A3442" t="str">
            <v>TP010-0010003</v>
          </cell>
        </row>
        <row r="3443">
          <cell r="A3443" t="str">
            <v>TP010-0010004</v>
          </cell>
        </row>
        <row r="3444">
          <cell r="A3444" t="str">
            <v>TP010-0010005</v>
          </cell>
        </row>
        <row r="3445">
          <cell r="A3445" t="str">
            <v>TP010-0010006</v>
          </cell>
        </row>
        <row r="3446">
          <cell r="A3446" t="str">
            <v>TP010-0010007</v>
          </cell>
        </row>
        <row r="3447">
          <cell r="A3447" t="str">
            <v>TP010-0010008</v>
          </cell>
        </row>
        <row r="3448">
          <cell r="A3448" t="str">
            <v>TP010-0010009</v>
          </cell>
        </row>
        <row r="3449">
          <cell r="A3449" t="str">
            <v>TP010-0010010</v>
          </cell>
        </row>
        <row r="3450">
          <cell r="A3450" t="str">
            <v>TP010-0010011</v>
          </cell>
        </row>
        <row r="3451">
          <cell r="A3451" t="str">
            <v>TP010-0010012</v>
          </cell>
        </row>
        <row r="3452">
          <cell r="A3452" t="str">
            <v>TP010-0010013</v>
          </cell>
        </row>
        <row r="3453">
          <cell r="A3453" t="str">
            <v>TP010-0010014</v>
          </cell>
        </row>
        <row r="3454">
          <cell r="A3454" t="str">
            <v>TP010-0010015</v>
          </cell>
        </row>
        <row r="3455">
          <cell r="A3455" t="str">
            <v>TP010-0010016</v>
          </cell>
        </row>
        <row r="3456">
          <cell r="A3456" t="str">
            <v>TP010-0010017</v>
          </cell>
        </row>
        <row r="3457">
          <cell r="A3457" t="str">
            <v>TP010-0010018</v>
          </cell>
        </row>
        <row r="3458">
          <cell r="A3458" t="str">
            <v>TP010-0010019</v>
          </cell>
        </row>
        <row r="3459">
          <cell r="A3459" t="str">
            <v>TP010-0010020</v>
          </cell>
        </row>
        <row r="3460">
          <cell r="A3460" t="str">
            <v>TP010-0010021</v>
          </cell>
        </row>
        <row r="3461">
          <cell r="A3461" t="str">
            <v>TP010-0010022</v>
          </cell>
        </row>
        <row r="3462">
          <cell r="A3462" t="str">
            <v>TP010-0010023</v>
          </cell>
        </row>
        <row r="3463">
          <cell r="A3463" t="str">
            <v>TP010-0010024</v>
          </cell>
        </row>
        <row r="3464">
          <cell r="A3464" t="str">
            <v>TP010-0010025</v>
          </cell>
        </row>
        <row r="3465">
          <cell r="A3465" t="str">
            <v>TP010-0010026</v>
          </cell>
        </row>
        <row r="3466">
          <cell r="A3466" t="str">
            <v>TP010-0010027</v>
          </cell>
        </row>
        <row r="3467">
          <cell r="A3467" t="str">
            <v>TP010-0010028</v>
          </cell>
        </row>
        <row r="3468">
          <cell r="A3468" t="str">
            <v>TP010-0010029</v>
          </cell>
        </row>
        <row r="3469">
          <cell r="A3469" t="str">
            <v>TP010-0010030</v>
          </cell>
        </row>
        <row r="3470">
          <cell r="A3470" t="str">
            <v>TP010-0010031</v>
          </cell>
        </row>
        <row r="3471">
          <cell r="A3471" t="str">
            <v>TP010-0010032</v>
          </cell>
        </row>
        <row r="3472">
          <cell r="A3472" t="str">
            <v>TP010-0010033</v>
          </cell>
        </row>
        <row r="3473">
          <cell r="A3473" t="str">
            <v>TP010-0010034</v>
          </cell>
        </row>
        <row r="3474">
          <cell r="A3474" t="str">
            <v>TP010-0010035</v>
          </cell>
        </row>
        <row r="3475">
          <cell r="A3475" t="str">
            <v>TP010-0010036</v>
          </cell>
        </row>
        <row r="3476">
          <cell r="A3476" t="str">
            <v>TP010-0010037</v>
          </cell>
        </row>
        <row r="3477">
          <cell r="A3477" t="str">
            <v>TP010-0010038</v>
          </cell>
        </row>
        <row r="3478">
          <cell r="A3478" t="str">
            <v>TP010-0010039</v>
          </cell>
        </row>
        <row r="3479">
          <cell r="A3479" t="str">
            <v>TP010-0010040</v>
          </cell>
        </row>
        <row r="3480">
          <cell r="A3480" t="str">
            <v>TP010-0010041</v>
          </cell>
        </row>
        <row r="3481">
          <cell r="A3481" t="str">
            <v>TP010-0010042</v>
          </cell>
        </row>
        <row r="3482">
          <cell r="A3482" t="str">
            <v>TP010-0010043</v>
          </cell>
        </row>
        <row r="3483">
          <cell r="A3483" t="str">
            <v>TP010-0010044</v>
          </cell>
        </row>
        <row r="3484">
          <cell r="A3484" t="str">
            <v>TP010-0010045</v>
          </cell>
        </row>
        <row r="3485">
          <cell r="A3485" t="str">
            <v>TP010-0010046</v>
          </cell>
        </row>
        <row r="3486">
          <cell r="A3486" t="str">
            <v>TP010-0010047</v>
          </cell>
        </row>
        <row r="3487">
          <cell r="A3487" t="str">
            <v>TP010-0010048</v>
          </cell>
        </row>
        <row r="3488">
          <cell r="A3488" t="str">
            <v>TP010-0010049</v>
          </cell>
        </row>
        <row r="3489">
          <cell r="A3489" t="str">
            <v>TP010-0010050</v>
          </cell>
        </row>
        <row r="3490">
          <cell r="A3490" t="str">
            <v>TP010-0010051</v>
          </cell>
        </row>
        <row r="3491">
          <cell r="A3491" t="str">
            <v>TP010-0010052</v>
          </cell>
        </row>
        <row r="3492">
          <cell r="A3492" t="str">
            <v>TP010-0010053</v>
          </cell>
        </row>
        <row r="3493">
          <cell r="A3493" t="str">
            <v>TP010-0010054</v>
          </cell>
        </row>
        <row r="3494">
          <cell r="A3494" t="str">
            <v>TP010-0010055</v>
          </cell>
        </row>
        <row r="3495">
          <cell r="A3495" t="str">
            <v>TP010-0010056</v>
          </cell>
        </row>
        <row r="3496">
          <cell r="A3496" t="str">
            <v>TP010-0010057</v>
          </cell>
        </row>
        <row r="3497">
          <cell r="A3497" t="str">
            <v>TP010-0010058</v>
          </cell>
        </row>
        <row r="3498">
          <cell r="A3498" t="str">
            <v>TP010-0010059</v>
          </cell>
        </row>
        <row r="3499">
          <cell r="A3499" t="str">
            <v>TP010-0010060</v>
          </cell>
        </row>
        <row r="3500">
          <cell r="A3500" t="str">
            <v>TP010-0010061</v>
          </cell>
        </row>
        <row r="3501">
          <cell r="A3501" t="str">
            <v>TP010-0010062</v>
          </cell>
        </row>
        <row r="3502">
          <cell r="A3502" t="str">
            <v>TP010-0010063</v>
          </cell>
        </row>
        <row r="3503">
          <cell r="A3503" t="str">
            <v>TP010-0010064</v>
          </cell>
        </row>
        <row r="3504">
          <cell r="A3504" t="str">
            <v>TP010-0010065</v>
          </cell>
        </row>
        <row r="3505">
          <cell r="A3505" t="str">
            <v>TP010-0010066</v>
          </cell>
        </row>
        <row r="3506">
          <cell r="A3506" t="str">
            <v>TP010-0010067</v>
          </cell>
        </row>
        <row r="3507">
          <cell r="A3507" t="str">
            <v>TP010-0010068</v>
          </cell>
        </row>
        <row r="3508">
          <cell r="A3508" t="str">
            <v>TP010-0010069</v>
          </cell>
        </row>
        <row r="3509">
          <cell r="A3509" t="str">
            <v>TP010-0010070</v>
          </cell>
        </row>
        <row r="3510">
          <cell r="A3510" t="str">
            <v>TP010-0010071</v>
          </cell>
        </row>
        <row r="3511">
          <cell r="A3511" t="str">
            <v>TP010-0010072</v>
          </cell>
        </row>
        <row r="3512">
          <cell r="A3512" t="str">
            <v>TP010-0010073</v>
          </cell>
        </row>
        <row r="3513">
          <cell r="A3513" t="str">
            <v>TP010-0010074</v>
          </cell>
        </row>
        <row r="3514">
          <cell r="A3514" t="str">
            <v>TP010-0010075</v>
          </cell>
        </row>
        <row r="3515">
          <cell r="A3515" t="str">
            <v>TP010-0010076</v>
          </cell>
        </row>
        <row r="3516">
          <cell r="A3516" t="str">
            <v>TP010-0010077</v>
          </cell>
        </row>
        <row r="3517">
          <cell r="A3517" t="str">
            <v>TP010-0010078</v>
          </cell>
        </row>
        <row r="3518">
          <cell r="A3518" t="str">
            <v>TP010-0010079</v>
          </cell>
        </row>
        <row r="3519">
          <cell r="A3519" t="str">
            <v>TP010-0010080</v>
          </cell>
        </row>
        <row r="3520">
          <cell r="A3520" t="str">
            <v>TP010-0010081</v>
          </cell>
        </row>
        <row r="3521">
          <cell r="A3521" t="str">
            <v>TP010-0010082</v>
          </cell>
        </row>
        <row r="3522">
          <cell r="A3522" t="str">
            <v>TP010-0010083</v>
          </cell>
        </row>
        <row r="3523">
          <cell r="A3523" t="str">
            <v>TP010-0010084</v>
          </cell>
        </row>
        <row r="3524">
          <cell r="A3524" t="str">
            <v>TP010-0010085</v>
          </cell>
        </row>
        <row r="3525">
          <cell r="A3525" t="str">
            <v>TP010-0010086</v>
          </cell>
        </row>
        <row r="3526">
          <cell r="A3526" t="str">
            <v>TP010-0010087</v>
          </cell>
        </row>
        <row r="3527">
          <cell r="A3527" t="str">
            <v>TP010-0010088</v>
          </cell>
        </row>
        <row r="3528">
          <cell r="A3528" t="str">
            <v>TP010-0010089</v>
          </cell>
        </row>
        <row r="3529">
          <cell r="A3529" t="str">
            <v>TP010-0010090</v>
          </cell>
        </row>
        <row r="3530">
          <cell r="A3530" t="str">
            <v>TP010-0010091</v>
          </cell>
        </row>
        <row r="3531">
          <cell r="A3531" t="str">
            <v>TP010-0010092</v>
          </cell>
        </row>
        <row r="3532">
          <cell r="A3532" t="str">
            <v>TP010-0010093</v>
          </cell>
        </row>
        <row r="3533">
          <cell r="A3533" t="str">
            <v>TP010-0010094</v>
          </cell>
        </row>
        <row r="3534">
          <cell r="A3534" t="str">
            <v>TP010-0010095</v>
          </cell>
        </row>
        <row r="3535">
          <cell r="A3535" t="str">
            <v>TP010-0010096</v>
          </cell>
        </row>
        <row r="3536">
          <cell r="A3536" t="str">
            <v>TP010-0010097</v>
          </cell>
        </row>
        <row r="3537">
          <cell r="A3537" t="str">
            <v>TP010-0010098</v>
          </cell>
        </row>
        <row r="3538">
          <cell r="A3538" t="str">
            <v>TP010-0010099</v>
          </cell>
        </row>
        <row r="3539">
          <cell r="A3539" t="str">
            <v>TP010-0010100</v>
          </cell>
        </row>
        <row r="3540">
          <cell r="A3540" t="str">
            <v>TP010-0010101</v>
          </cell>
        </row>
        <row r="3541">
          <cell r="A3541" t="str">
            <v>TP010-0010102</v>
          </cell>
        </row>
        <row r="3542">
          <cell r="A3542" t="str">
            <v>TP010-0010103</v>
          </cell>
        </row>
        <row r="3543">
          <cell r="A3543" t="str">
            <v>TP010-0010104</v>
          </cell>
        </row>
        <row r="3544">
          <cell r="A3544" t="str">
            <v>TP010-0010105</v>
          </cell>
        </row>
        <row r="3545">
          <cell r="A3545" t="str">
            <v>TP010-0010106</v>
          </cell>
        </row>
        <row r="3546">
          <cell r="A3546" t="str">
            <v>TP010-0010107</v>
          </cell>
        </row>
        <row r="3547">
          <cell r="A3547" t="str">
            <v>TP010-0010108</v>
          </cell>
        </row>
        <row r="3548">
          <cell r="A3548" t="str">
            <v>TP010-0010109</v>
          </cell>
        </row>
        <row r="3549">
          <cell r="A3549" t="str">
            <v>TP010-0010110</v>
          </cell>
        </row>
        <row r="3550">
          <cell r="A3550" t="str">
            <v>TP010-0010111</v>
          </cell>
        </row>
        <row r="3551">
          <cell r="A3551" t="str">
            <v>TP010-0010112</v>
          </cell>
        </row>
        <row r="3552">
          <cell r="A3552" t="str">
            <v>TP010-0010113</v>
          </cell>
        </row>
        <row r="3553">
          <cell r="A3553" t="str">
            <v>TP010-0010114</v>
          </cell>
        </row>
        <row r="3554">
          <cell r="A3554" t="str">
            <v>TP010-0010115</v>
          </cell>
        </row>
        <row r="3555">
          <cell r="A3555" t="str">
            <v>TP010-0010116</v>
          </cell>
        </row>
        <row r="3556">
          <cell r="A3556" t="str">
            <v>TP010-0010117</v>
          </cell>
        </row>
        <row r="3557">
          <cell r="A3557" t="str">
            <v>TP010-0010118</v>
          </cell>
        </row>
        <row r="3558">
          <cell r="A3558" t="str">
            <v>TP010-0010119</v>
          </cell>
        </row>
        <row r="3559">
          <cell r="A3559" t="str">
            <v>TP010-0010120</v>
          </cell>
        </row>
        <row r="3560">
          <cell r="A3560" t="str">
            <v>TP010-0010121</v>
          </cell>
        </row>
        <row r="3561">
          <cell r="A3561" t="str">
            <v>TP010-0010122</v>
          </cell>
        </row>
        <row r="3562">
          <cell r="A3562" t="str">
            <v>TP010-0010123</v>
          </cell>
        </row>
        <row r="3563">
          <cell r="A3563" t="str">
            <v>TP010-0010124</v>
          </cell>
        </row>
        <row r="3564">
          <cell r="A3564" t="str">
            <v>TP010-0010125</v>
          </cell>
        </row>
        <row r="3565">
          <cell r="A3565" t="str">
            <v>TP010-0010126</v>
          </cell>
        </row>
        <row r="3566">
          <cell r="A3566" t="str">
            <v>TP010-0010127</v>
          </cell>
        </row>
        <row r="3567">
          <cell r="A3567" t="str">
            <v>TP010-0010128</v>
          </cell>
        </row>
        <row r="3568">
          <cell r="A3568" t="str">
            <v>TP010-0010129</v>
          </cell>
        </row>
        <row r="3569">
          <cell r="A3569" t="str">
            <v>TP010-0010130</v>
          </cell>
        </row>
        <row r="3570">
          <cell r="A3570" t="str">
            <v>TP010-0010131</v>
          </cell>
        </row>
        <row r="3571">
          <cell r="A3571" t="str">
            <v>TP010-0010132</v>
          </cell>
        </row>
        <row r="3572">
          <cell r="A3572" t="str">
            <v>TP010-0010133</v>
          </cell>
        </row>
        <row r="3573">
          <cell r="A3573" t="str">
            <v>TP010-0010134</v>
          </cell>
        </row>
        <row r="3574">
          <cell r="A3574" t="str">
            <v>TP010-0010135</v>
          </cell>
        </row>
        <row r="3575">
          <cell r="A3575" t="str">
            <v>TP010-0010136</v>
          </cell>
        </row>
        <row r="3576">
          <cell r="A3576" t="str">
            <v>TP010-0010137</v>
          </cell>
        </row>
        <row r="3577">
          <cell r="A3577" t="str">
            <v>TP010-0010138</v>
          </cell>
        </row>
        <row r="3578">
          <cell r="A3578" t="str">
            <v>TP010-0010139</v>
          </cell>
        </row>
        <row r="3579">
          <cell r="A3579" t="str">
            <v>TP010-0010140</v>
          </cell>
        </row>
        <row r="3580">
          <cell r="A3580" t="str">
            <v>TP010-0010141</v>
          </cell>
        </row>
        <row r="3581">
          <cell r="A3581" t="str">
            <v>TP010-0010142</v>
          </cell>
        </row>
        <row r="3582">
          <cell r="A3582" t="str">
            <v>TP010-0010143</v>
          </cell>
        </row>
        <row r="3583">
          <cell r="A3583" t="str">
            <v>TP010-0010144</v>
          </cell>
        </row>
        <row r="3584">
          <cell r="A3584" t="str">
            <v>TP010-0010145</v>
          </cell>
        </row>
        <row r="3585">
          <cell r="A3585" t="str">
            <v>TP010-0010146</v>
          </cell>
        </row>
        <row r="3586">
          <cell r="A3586" t="str">
            <v>TP010-0010147</v>
          </cell>
        </row>
        <row r="3587">
          <cell r="A3587" t="str">
            <v>TP010-0010148</v>
          </cell>
        </row>
        <row r="3588">
          <cell r="A3588" t="str">
            <v>TP010-0010149</v>
          </cell>
        </row>
        <row r="3589">
          <cell r="A3589" t="str">
            <v>TP010-0010150</v>
          </cell>
        </row>
        <row r="3590">
          <cell r="A3590" t="str">
            <v>TP010-0010151</v>
          </cell>
        </row>
        <row r="3591">
          <cell r="A3591" t="str">
            <v>TP010-0010152</v>
          </cell>
        </row>
        <row r="3592">
          <cell r="A3592" t="str">
            <v>TP010-0010153</v>
          </cell>
        </row>
        <row r="3593">
          <cell r="A3593" t="str">
            <v>TP010-0010154</v>
          </cell>
        </row>
        <row r="3594">
          <cell r="A3594" t="str">
            <v>TP010-0010155</v>
          </cell>
        </row>
        <row r="3595">
          <cell r="A3595" t="str">
            <v>TP010-0010156</v>
          </cell>
        </row>
        <row r="3596">
          <cell r="A3596" t="str">
            <v>TP010-0010157</v>
          </cell>
        </row>
        <row r="3597">
          <cell r="A3597" t="str">
            <v>TP010-0010158</v>
          </cell>
        </row>
        <row r="3598">
          <cell r="A3598" t="str">
            <v>TP010-0010159</v>
          </cell>
        </row>
        <row r="3599">
          <cell r="A3599" t="str">
            <v>TP010-0010160</v>
          </cell>
        </row>
        <row r="3600">
          <cell r="A3600" t="str">
            <v>TP010-0010161</v>
          </cell>
        </row>
        <row r="3601">
          <cell r="A3601" t="str">
            <v>TP010-0010162</v>
          </cell>
        </row>
        <row r="3602">
          <cell r="A3602" t="str">
            <v>TP010-0010163</v>
          </cell>
        </row>
        <row r="3603">
          <cell r="A3603" t="str">
            <v>TP010-0010164</v>
          </cell>
        </row>
        <row r="3604">
          <cell r="A3604" t="str">
            <v>TP010-0010165</v>
          </cell>
        </row>
        <row r="3605">
          <cell r="A3605" t="str">
            <v>TP010-0010166</v>
          </cell>
        </row>
        <row r="3606">
          <cell r="A3606" t="str">
            <v>TP010-0010167</v>
          </cell>
        </row>
        <row r="3607">
          <cell r="A3607" t="str">
            <v>TP010-0010168</v>
          </cell>
        </row>
        <row r="3608">
          <cell r="A3608" t="str">
            <v>TP010-0010169</v>
          </cell>
        </row>
        <row r="3609">
          <cell r="A3609" t="str">
            <v>TP010-0010170</v>
          </cell>
        </row>
        <row r="3610">
          <cell r="A3610" t="str">
            <v>TP010-0010171</v>
          </cell>
        </row>
        <row r="3611">
          <cell r="A3611" t="str">
            <v>TP010-0010172</v>
          </cell>
        </row>
        <row r="3612">
          <cell r="A3612" t="str">
            <v>TP010-0010173</v>
          </cell>
        </row>
        <row r="3613">
          <cell r="A3613" t="str">
            <v>TP010-0010174</v>
          </cell>
        </row>
        <row r="3614">
          <cell r="A3614" t="str">
            <v>TP010-0010175</v>
          </cell>
        </row>
        <row r="3615">
          <cell r="A3615" t="str">
            <v>TP010-0010176</v>
          </cell>
        </row>
        <row r="3616">
          <cell r="A3616" t="str">
            <v>TP010-0010177</v>
          </cell>
        </row>
        <row r="3617">
          <cell r="A3617" t="str">
            <v>TP010-0010178</v>
          </cell>
        </row>
        <row r="3618">
          <cell r="A3618" t="str">
            <v>TP010-0010179</v>
          </cell>
        </row>
        <row r="3619">
          <cell r="A3619" t="str">
            <v>TP010-0010180</v>
          </cell>
        </row>
        <row r="3620">
          <cell r="A3620" t="str">
            <v>TP010-0010181</v>
          </cell>
        </row>
        <row r="3621">
          <cell r="A3621" t="str">
            <v>TP010-0010182</v>
          </cell>
        </row>
        <row r="3622">
          <cell r="A3622" t="str">
            <v>TP010-0010183</v>
          </cell>
        </row>
        <row r="3623">
          <cell r="A3623" t="str">
            <v>TP010-0010184</v>
          </cell>
        </row>
        <row r="3624">
          <cell r="A3624" t="str">
            <v>TP010-0010185</v>
          </cell>
        </row>
        <row r="3625">
          <cell r="A3625" t="str">
            <v>TP010-0010186</v>
          </cell>
        </row>
        <row r="3626">
          <cell r="A3626" t="str">
            <v>TP010-0010187</v>
          </cell>
        </row>
        <row r="3627">
          <cell r="A3627" t="str">
            <v>TP010-0010188</v>
          </cell>
        </row>
        <row r="3628">
          <cell r="A3628" t="str">
            <v>TP010-0010189</v>
          </cell>
        </row>
        <row r="3629">
          <cell r="A3629" t="str">
            <v>TP010-0010190</v>
          </cell>
        </row>
        <row r="3630">
          <cell r="A3630" t="str">
            <v>TP010-0010191</v>
          </cell>
        </row>
        <row r="3631">
          <cell r="A3631" t="str">
            <v>TP010-0010192</v>
          </cell>
        </row>
        <row r="3632">
          <cell r="A3632" t="str">
            <v>TP010-0010193</v>
          </cell>
        </row>
        <row r="3633">
          <cell r="A3633" t="str">
            <v>TP010-0010194</v>
          </cell>
        </row>
        <row r="3634">
          <cell r="A3634" t="str">
            <v>TP010-0010195</v>
          </cell>
        </row>
        <row r="3635">
          <cell r="A3635" t="str">
            <v>TP010-0010196</v>
          </cell>
        </row>
        <row r="3636">
          <cell r="A3636" t="str">
            <v>TP010-0010197</v>
          </cell>
        </row>
        <row r="3637">
          <cell r="A3637" t="str">
            <v>TP010-0010198</v>
          </cell>
        </row>
        <row r="3638">
          <cell r="A3638" t="str">
            <v>TP010-0010199</v>
          </cell>
        </row>
        <row r="3639">
          <cell r="A3639" t="str">
            <v>TP010-0010200</v>
          </cell>
        </row>
        <row r="3640">
          <cell r="A3640" t="str">
            <v>TP010-0010201</v>
          </cell>
        </row>
        <row r="3641">
          <cell r="A3641" t="str">
            <v>TP010-0010202</v>
          </cell>
        </row>
        <row r="3642">
          <cell r="A3642" t="str">
            <v>TP010-0010203</v>
          </cell>
        </row>
        <row r="3643">
          <cell r="A3643" t="str">
            <v>TP010-0010204</v>
          </cell>
        </row>
        <row r="3644">
          <cell r="A3644" t="str">
            <v>TP010-0010205</v>
          </cell>
        </row>
        <row r="3645">
          <cell r="A3645" t="str">
            <v>TP010-0010206</v>
          </cell>
        </row>
        <row r="3646">
          <cell r="A3646" t="str">
            <v>TP010-0010207</v>
          </cell>
        </row>
        <row r="3647">
          <cell r="A3647" t="str">
            <v>TP010-0010208</v>
          </cell>
        </row>
        <row r="3648">
          <cell r="A3648" t="str">
            <v>TP010-0010209</v>
          </cell>
        </row>
        <row r="3649">
          <cell r="A3649" t="str">
            <v>TP010-0010210</v>
          </cell>
        </row>
        <row r="3650">
          <cell r="A3650" t="str">
            <v>TP010-0010211</v>
          </cell>
        </row>
        <row r="3651">
          <cell r="A3651" t="str">
            <v>TP010-0010212</v>
          </cell>
        </row>
        <row r="3652">
          <cell r="A3652" t="str">
            <v>TP010-0010213</v>
          </cell>
        </row>
        <row r="3653">
          <cell r="A3653" t="str">
            <v>TP010-0010214</v>
          </cell>
        </row>
        <row r="3654">
          <cell r="A3654" t="str">
            <v>TP010-0010215</v>
          </cell>
        </row>
        <row r="3655">
          <cell r="A3655" t="str">
            <v>TP010-0010216</v>
          </cell>
        </row>
        <row r="3656">
          <cell r="A3656" t="str">
            <v>TP010-0010217</v>
          </cell>
        </row>
        <row r="3657">
          <cell r="A3657" t="str">
            <v>TP010-0010218</v>
          </cell>
        </row>
        <row r="3658">
          <cell r="A3658" t="str">
            <v>TP010-0010219</v>
          </cell>
        </row>
        <row r="3659">
          <cell r="A3659" t="str">
            <v>TP010-0010220</v>
          </cell>
        </row>
        <row r="3660">
          <cell r="A3660" t="str">
            <v>TP010-0010221</v>
          </cell>
        </row>
        <row r="3661">
          <cell r="A3661" t="str">
            <v>TP010-0010222</v>
          </cell>
        </row>
        <row r="3662">
          <cell r="A3662" t="str">
            <v>TP010-0010223</v>
          </cell>
        </row>
        <row r="3663">
          <cell r="A3663" t="str">
            <v>TP010-0010224</v>
          </cell>
        </row>
        <row r="3664">
          <cell r="A3664" t="str">
            <v>TP010-0010225</v>
          </cell>
        </row>
        <row r="3665">
          <cell r="A3665" t="str">
            <v>TP010-0010226</v>
          </cell>
        </row>
        <row r="3666">
          <cell r="A3666" t="str">
            <v>TP010-0010227</v>
          </cell>
        </row>
        <row r="3667">
          <cell r="A3667" t="str">
            <v>TP010-0010228</v>
          </cell>
        </row>
        <row r="3668">
          <cell r="A3668" t="str">
            <v>TP010-0010229</v>
          </cell>
        </row>
        <row r="3669">
          <cell r="A3669" t="str">
            <v>TP010-0010230</v>
          </cell>
        </row>
        <row r="3670">
          <cell r="A3670" t="str">
            <v>TP010-0010231</v>
          </cell>
        </row>
        <row r="3671">
          <cell r="A3671" t="str">
            <v>TP010-0010232</v>
          </cell>
        </row>
        <row r="3672">
          <cell r="A3672" t="str">
            <v>TP010-0010233</v>
          </cell>
        </row>
        <row r="3673">
          <cell r="A3673" t="str">
            <v>TP010-0010234</v>
          </cell>
        </row>
        <row r="3674">
          <cell r="A3674" t="str">
            <v>TP010-0010235</v>
          </cell>
        </row>
        <row r="3675">
          <cell r="A3675" t="str">
            <v>TP010-0010236</v>
          </cell>
        </row>
        <row r="3676">
          <cell r="A3676" t="str">
            <v>TP010-0010237</v>
          </cell>
        </row>
        <row r="3677">
          <cell r="A3677" t="str">
            <v>TP010-0010238</v>
          </cell>
        </row>
        <row r="3678">
          <cell r="A3678" t="str">
            <v>TP010-0010239</v>
          </cell>
        </row>
        <row r="3679">
          <cell r="A3679" t="str">
            <v>TP010-0010240</v>
          </cell>
        </row>
        <row r="3680">
          <cell r="A3680" t="str">
            <v>TP010-0010241</v>
          </cell>
        </row>
        <row r="3681">
          <cell r="A3681" t="str">
            <v>TP010-0010242</v>
          </cell>
        </row>
        <row r="3682">
          <cell r="A3682" t="str">
            <v>TP010-0010243</v>
          </cell>
        </row>
        <row r="3683">
          <cell r="A3683" t="str">
            <v>TP010-0010244</v>
          </cell>
        </row>
        <row r="3684">
          <cell r="A3684" t="str">
            <v>TP010-0010245</v>
          </cell>
        </row>
        <row r="3685">
          <cell r="A3685" t="str">
            <v>TP010-0010246</v>
          </cell>
        </row>
        <row r="3686">
          <cell r="A3686" t="str">
            <v>TP010-0010247</v>
          </cell>
        </row>
        <row r="3687">
          <cell r="A3687" t="str">
            <v>TP010-0010248</v>
          </cell>
        </row>
        <row r="3688">
          <cell r="A3688" t="str">
            <v>TP010-0010249</v>
          </cell>
        </row>
        <row r="3689">
          <cell r="A3689" t="str">
            <v>TP010-0010250</v>
          </cell>
        </row>
        <row r="3690">
          <cell r="A3690" t="str">
            <v>TP010-0010251</v>
          </cell>
        </row>
        <row r="3691">
          <cell r="A3691" t="str">
            <v>TP010-0010252</v>
          </cell>
        </row>
        <row r="3692">
          <cell r="A3692" t="str">
            <v>TP010-0010253</v>
          </cell>
        </row>
        <row r="3693">
          <cell r="A3693" t="str">
            <v>TP010-0010254</v>
          </cell>
        </row>
        <row r="3694">
          <cell r="A3694" t="str">
            <v>TP010-0010255</v>
          </cell>
        </row>
        <row r="3695">
          <cell r="A3695" t="str">
            <v>TP010-0010256</v>
          </cell>
        </row>
        <row r="3696">
          <cell r="A3696" t="str">
            <v>TP010-0010257</v>
          </cell>
        </row>
        <row r="3697">
          <cell r="A3697" t="str">
            <v>TP010-0010258</v>
          </cell>
        </row>
        <row r="3698">
          <cell r="A3698" t="str">
            <v>TP010-0010259</v>
          </cell>
        </row>
        <row r="3699">
          <cell r="A3699" t="str">
            <v>TP010-0010260</v>
          </cell>
        </row>
        <row r="3700">
          <cell r="A3700" t="str">
            <v>TP010-0010261</v>
          </cell>
        </row>
        <row r="3701">
          <cell r="A3701" t="str">
            <v>TP010-0010262</v>
          </cell>
        </row>
        <row r="3702">
          <cell r="A3702" t="str">
            <v>TP010-0010263</v>
          </cell>
        </row>
        <row r="3703">
          <cell r="A3703" t="str">
            <v>TP010-0010264</v>
          </cell>
        </row>
        <row r="3704">
          <cell r="A3704" t="str">
            <v>TP010-0010265</v>
          </cell>
        </row>
        <row r="3705">
          <cell r="A3705" t="str">
            <v>TP010-0010266</v>
          </cell>
        </row>
        <row r="3706">
          <cell r="A3706" t="str">
            <v>TP010-0010267</v>
          </cell>
        </row>
        <row r="3707">
          <cell r="A3707" t="str">
            <v>TP010-0010268</v>
          </cell>
        </row>
        <row r="3708">
          <cell r="A3708" t="str">
            <v>TP010-0010269</v>
          </cell>
        </row>
        <row r="3709">
          <cell r="A3709" t="str">
            <v>TP010-0010270</v>
          </cell>
        </row>
        <row r="3710">
          <cell r="A3710" t="str">
            <v>TP010-0010271</v>
          </cell>
        </row>
        <row r="3711">
          <cell r="A3711" t="str">
            <v>TP010-0010272</v>
          </cell>
        </row>
        <row r="3712">
          <cell r="A3712" t="str">
            <v>TP010-0010273</v>
          </cell>
        </row>
        <row r="3713">
          <cell r="A3713" t="str">
            <v>TP010-0010274</v>
          </cell>
        </row>
        <row r="3714">
          <cell r="A3714" t="str">
            <v>TP010-0010275</v>
          </cell>
        </row>
        <row r="3715">
          <cell r="A3715" t="str">
            <v>TP010-0010276</v>
          </cell>
        </row>
        <row r="3716">
          <cell r="A3716" t="str">
            <v>TP010-0010277</v>
          </cell>
        </row>
        <row r="3717">
          <cell r="A3717" t="str">
            <v>TP010-0010278</v>
          </cell>
        </row>
        <row r="3718">
          <cell r="A3718" t="str">
            <v>TP010-0010279</v>
          </cell>
        </row>
        <row r="3719">
          <cell r="A3719" t="str">
            <v>TP010-0010280</v>
          </cell>
        </row>
        <row r="3720">
          <cell r="A3720" t="str">
            <v>TP010-0010281</v>
          </cell>
        </row>
        <row r="3721">
          <cell r="A3721" t="str">
            <v>TP010-0010282</v>
          </cell>
        </row>
        <row r="3722">
          <cell r="A3722" t="str">
            <v>TP010-0010283</v>
          </cell>
        </row>
        <row r="3723">
          <cell r="A3723" t="str">
            <v>TP010-0010284</v>
          </cell>
        </row>
        <row r="3724">
          <cell r="A3724" t="str">
            <v>TP010-0010285</v>
          </cell>
        </row>
        <row r="3725">
          <cell r="A3725" t="str">
            <v>TP010-0010286</v>
          </cell>
        </row>
        <row r="3726">
          <cell r="A3726" t="str">
            <v>TP010-0010287</v>
          </cell>
        </row>
        <row r="3727">
          <cell r="A3727" t="str">
            <v>TP010-0010288</v>
          </cell>
        </row>
        <row r="3728">
          <cell r="A3728" t="str">
            <v>TP010-0010289</v>
          </cell>
        </row>
        <row r="3729">
          <cell r="A3729" t="str">
            <v>TP010-0010290</v>
          </cell>
        </row>
        <row r="3730">
          <cell r="A3730" t="str">
            <v>TP010-0010291</v>
          </cell>
        </row>
        <row r="3731">
          <cell r="A3731" t="str">
            <v>TP010-0010292</v>
          </cell>
        </row>
        <row r="3732">
          <cell r="A3732" t="str">
            <v>TP010-0010293</v>
          </cell>
        </row>
        <row r="3733">
          <cell r="A3733" t="str">
            <v>TP010-0010294</v>
          </cell>
        </row>
        <row r="3734">
          <cell r="A3734" t="str">
            <v>TP010-0010295</v>
          </cell>
        </row>
        <row r="3735">
          <cell r="A3735" t="str">
            <v>TP010-0010296</v>
          </cell>
        </row>
        <row r="3736">
          <cell r="A3736" t="str">
            <v>TP010-0010297</v>
          </cell>
        </row>
        <row r="3737">
          <cell r="A3737" t="str">
            <v>TP010-0010298</v>
          </cell>
        </row>
        <row r="3738">
          <cell r="A3738" t="str">
            <v>TP010-0010299</v>
          </cell>
        </row>
        <row r="3739">
          <cell r="A3739" t="str">
            <v>TP010-0010300</v>
          </cell>
        </row>
        <row r="3740">
          <cell r="A3740" t="str">
            <v>TP010-0010301</v>
          </cell>
        </row>
        <row r="3741">
          <cell r="A3741" t="str">
            <v>TP010-0010302</v>
          </cell>
        </row>
        <row r="3742">
          <cell r="A3742" t="str">
            <v>TP010-0010303</v>
          </cell>
        </row>
        <row r="3743">
          <cell r="A3743" t="str">
            <v>TP010-0010304</v>
          </cell>
        </row>
        <row r="3744">
          <cell r="A3744" t="str">
            <v>TP010-0010305</v>
          </cell>
        </row>
        <row r="3745">
          <cell r="A3745" t="str">
            <v>TP010-0010306</v>
          </cell>
        </row>
        <row r="3746">
          <cell r="A3746" t="str">
            <v>TP010-0010307</v>
          </cell>
        </row>
        <row r="3747">
          <cell r="A3747" t="str">
            <v>TP010-0010308</v>
          </cell>
        </row>
        <row r="3748">
          <cell r="A3748" t="str">
            <v>TP010-0010309</v>
          </cell>
        </row>
        <row r="3749">
          <cell r="A3749" t="str">
            <v>TP010-0010310</v>
          </cell>
        </row>
        <row r="3750">
          <cell r="A3750" t="str">
            <v>TP010-0010311</v>
          </cell>
        </row>
        <row r="3751">
          <cell r="A3751" t="str">
            <v>TP010-0010312</v>
          </cell>
        </row>
        <row r="3752">
          <cell r="A3752" t="str">
            <v>TP010-0010313</v>
          </cell>
        </row>
        <row r="3753">
          <cell r="A3753" t="str">
            <v>TP010-0010314</v>
          </cell>
        </row>
        <row r="3754">
          <cell r="A3754" t="str">
            <v>TP010-0010315</v>
          </cell>
        </row>
        <row r="3755">
          <cell r="A3755" t="str">
            <v>TP010-0010316</v>
          </cell>
        </row>
        <row r="3756">
          <cell r="A3756" t="str">
            <v>TP010-0010317</v>
          </cell>
        </row>
        <row r="3757">
          <cell r="A3757" t="str">
            <v>TP010-0010318</v>
          </cell>
        </row>
        <row r="3758">
          <cell r="A3758" t="str">
            <v>TP010-0010319</v>
          </cell>
        </row>
        <row r="3759">
          <cell r="A3759" t="str">
            <v>TP010-0010320</v>
          </cell>
        </row>
        <row r="3760">
          <cell r="A3760" t="str">
            <v>TP010-0010321</v>
          </cell>
        </row>
        <row r="3761">
          <cell r="A3761" t="str">
            <v>TP010-0010322</v>
          </cell>
        </row>
        <row r="3762">
          <cell r="A3762" t="str">
            <v>TP010-0010323</v>
          </cell>
        </row>
        <row r="3763">
          <cell r="A3763" t="str">
            <v>TP010-0010324</v>
          </cell>
        </row>
        <row r="3764">
          <cell r="A3764" t="str">
            <v>TP010-0010325</v>
          </cell>
        </row>
        <row r="3765">
          <cell r="A3765" t="str">
            <v>TP010-0010326</v>
          </cell>
        </row>
        <row r="3766">
          <cell r="A3766" t="str">
            <v>TP010-0010327</v>
          </cell>
        </row>
        <row r="3767">
          <cell r="A3767" t="str">
            <v>TP010-0010328</v>
          </cell>
        </row>
        <row r="3768">
          <cell r="A3768" t="str">
            <v>TP010-0010329</v>
          </cell>
        </row>
        <row r="3769">
          <cell r="A3769" t="str">
            <v>TP010-0010330</v>
          </cell>
        </row>
        <row r="3770">
          <cell r="A3770" t="str">
            <v>TP010-0010331</v>
          </cell>
        </row>
        <row r="3771">
          <cell r="A3771" t="str">
            <v>TP010-0010332</v>
          </cell>
        </row>
        <row r="3772">
          <cell r="A3772" t="str">
            <v>TP010-0010333</v>
          </cell>
        </row>
        <row r="3773">
          <cell r="A3773" t="str">
            <v>TP010-0010334</v>
          </cell>
        </row>
        <row r="3774">
          <cell r="A3774" t="str">
            <v>TP010-0010335</v>
          </cell>
        </row>
        <row r="3775">
          <cell r="A3775" t="str">
            <v>TP010-0010336</v>
          </cell>
        </row>
        <row r="3776">
          <cell r="A3776" t="str">
            <v>TP010-0010337</v>
          </cell>
        </row>
        <row r="3777">
          <cell r="A3777" t="str">
            <v>TP010-0010338</v>
          </cell>
        </row>
        <row r="3778">
          <cell r="A3778" t="str">
            <v>TP010-0010339</v>
          </cell>
        </row>
        <row r="3779">
          <cell r="A3779" t="str">
            <v>TP010-0010340</v>
          </cell>
        </row>
        <row r="3780">
          <cell r="A3780" t="str">
            <v>TP010-0010341</v>
          </cell>
        </row>
        <row r="3781">
          <cell r="A3781" t="str">
            <v>TP010-0010342</v>
          </cell>
        </row>
        <row r="3782">
          <cell r="A3782" t="str">
            <v>TP010-0010343</v>
          </cell>
        </row>
        <row r="3783">
          <cell r="A3783" t="str">
            <v>TP010-0010344</v>
          </cell>
        </row>
        <row r="3784">
          <cell r="A3784" t="str">
            <v>TP010-0010345</v>
          </cell>
        </row>
        <row r="3785">
          <cell r="A3785" t="str">
            <v>TP010-0010346</v>
          </cell>
        </row>
        <row r="3786">
          <cell r="A3786" t="str">
            <v>TP010-0010347</v>
          </cell>
        </row>
        <row r="3787">
          <cell r="A3787" t="str">
            <v>TP010-0010348</v>
          </cell>
        </row>
        <row r="3788">
          <cell r="A3788" t="str">
            <v>TP010-0010349</v>
          </cell>
        </row>
        <row r="3789">
          <cell r="A3789" t="str">
            <v>TP010-0010350</v>
          </cell>
        </row>
        <row r="3790">
          <cell r="A3790" t="str">
            <v>TP010-0010351</v>
          </cell>
        </row>
        <row r="3791">
          <cell r="A3791" t="str">
            <v>TP010-0010352</v>
          </cell>
        </row>
        <row r="3792">
          <cell r="A3792" t="str">
            <v>TP010-0010353</v>
          </cell>
        </row>
        <row r="3793">
          <cell r="A3793" t="str">
            <v>TP010-0010354</v>
          </cell>
        </row>
        <row r="3794">
          <cell r="A3794" t="str">
            <v>TP010-0010355</v>
          </cell>
        </row>
        <row r="3795">
          <cell r="A3795" t="str">
            <v>TP010-0010356</v>
          </cell>
        </row>
        <row r="3796">
          <cell r="A3796" t="str">
            <v>TP010-0010357</v>
          </cell>
        </row>
        <row r="3797">
          <cell r="A3797" t="str">
            <v>TP010-0010358</v>
          </cell>
        </row>
        <row r="3798">
          <cell r="A3798" t="str">
            <v>TP010-0010359</v>
          </cell>
        </row>
        <row r="3799">
          <cell r="A3799" t="str">
            <v>TP010-0010360</v>
          </cell>
        </row>
        <row r="3800">
          <cell r="A3800" t="str">
            <v>TP010-0010361</v>
          </cell>
        </row>
        <row r="3801">
          <cell r="A3801" t="str">
            <v>TP010-0010362</v>
          </cell>
        </row>
        <row r="3802">
          <cell r="A3802" t="str">
            <v>TP010-0010363</v>
          </cell>
        </row>
        <row r="3803">
          <cell r="A3803" t="str">
            <v>TP010-0010364</v>
          </cell>
        </row>
        <row r="3804">
          <cell r="A3804" t="str">
            <v>TP010-0010365</v>
          </cell>
        </row>
        <row r="3805">
          <cell r="A3805" t="str">
            <v>TP010-0010366</v>
          </cell>
        </row>
        <row r="3806">
          <cell r="A3806" t="str">
            <v>TP010-0010367</v>
          </cell>
        </row>
        <row r="3807">
          <cell r="A3807" t="str">
            <v>TP010-0010368</v>
          </cell>
        </row>
        <row r="3808">
          <cell r="A3808" t="str">
            <v>TP010-0010369</v>
          </cell>
        </row>
        <row r="3809">
          <cell r="A3809" t="str">
            <v>TP010-0010370</v>
          </cell>
        </row>
        <row r="3810">
          <cell r="A3810" t="str">
            <v>TP010-0010371</v>
          </cell>
        </row>
        <row r="3811">
          <cell r="A3811" t="str">
            <v>TP010-0010372</v>
          </cell>
        </row>
        <row r="3812">
          <cell r="A3812" t="str">
            <v>TP010-0010373</v>
          </cell>
        </row>
        <row r="3813">
          <cell r="A3813" t="str">
            <v>TP010-0010374</v>
          </cell>
        </row>
        <row r="3814">
          <cell r="A3814" t="str">
            <v>TP010-0010375</v>
          </cell>
        </row>
        <row r="3815">
          <cell r="A3815" t="str">
            <v>TP010-0010376</v>
          </cell>
        </row>
        <row r="3816">
          <cell r="A3816" t="str">
            <v>TP010-0010377</v>
          </cell>
        </row>
        <row r="3817">
          <cell r="A3817" t="str">
            <v>TP010-0010378</v>
          </cell>
        </row>
        <row r="3818">
          <cell r="A3818" t="str">
            <v>TP010-0010379</v>
          </cell>
        </row>
        <row r="3819">
          <cell r="A3819" t="str">
            <v>TP010-0010380</v>
          </cell>
        </row>
        <row r="3820">
          <cell r="A3820" t="str">
            <v>TP010-0010381</v>
          </cell>
        </row>
        <row r="3821">
          <cell r="A3821" t="str">
            <v>TP010-0010382</v>
          </cell>
        </row>
        <row r="3822">
          <cell r="A3822" t="str">
            <v>TP010-0010383</v>
          </cell>
        </row>
        <row r="3823">
          <cell r="A3823" t="str">
            <v>TP010-0010384</v>
          </cell>
        </row>
        <row r="3824">
          <cell r="A3824" t="str">
            <v>TP010-0010385</v>
          </cell>
        </row>
        <row r="3825">
          <cell r="A3825" t="str">
            <v>TP010-0010386</v>
          </cell>
        </row>
        <row r="3826">
          <cell r="A3826" t="str">
            <v>TP010-0010387</v>
          </cell>
        </row>
        <row r="3827">
          <cell r="A3827" t="str">
            <v>TP010-0010388</v>
          </cell>
        </row>
        <row r="3828">
          <cell r="A3828" t="str">
            <v>TP010-0010389</v>
          </cell>
        </row>
        <row r="3829">
          <cell r="A3829" t="str">
            <v>TP010-0010390</v>
          </cell>
        </row>
        <row r="3830">
          <cell r="A3830" t="str">
            <v>TP010-0010391</v>
          </cell>
        </row>
        <row r="3831">
          <cell r="A3831" t="str">
            <v>TP010-0010392</v>
          </cell>
        </row>
        <row r="3832">
          <cell r="A3832" t="str">
            <v>TP010-0010393</v>
          </cell>
        </row>
        <row r="3833">
          <cell r="A3833" t="str">
            <v>TP010-0010394</v>
          </cell>
        </row>
        <row r="3834">
          <cell r="A3834" t="str">
            <v>TP010-0010395</v>
          </cell>
        </row>
        <row r="3835">
          <cell r="A3835" t="str">
            <v>TP010-0010396</v>
          </cell>
        </row>
        <row r="3836">
          <cell r="A3836" t="str">
            <v>TP010-0010397</v>
          </cell>
        </row>
        <row r="3837">
          <cell r="A3837" t="str">
            <v>TP010-0010398</v>
          </cell>
        </row>
        <row r="3838">
          <cell r="A3838" t="str">
            <v>TP010-0010399</v>
          </cell>
        </row>
        <row r="3839">
          <cell r="A3839" t="str">
            <v>TP010-0010400</v>
          </cell>
        </row>
        <row r="3840">
          <cell r="A3840" t="str">
            <v>TP010-0010401</v>
          </cell>
        </row>
        <row r="3841">
          <cell r="A3841" t="str">
            <v>TP010-0010402</v>
          </cell>
        </row>
        <row r="3842">
          <cell r="A3842" t="str">
            <v>TP010-0010403</v>
          </cell>
        </row>
        <row r="3843">
          <cell r="A3843" t="str">
            <v>TP010-0010404</v>
          </cell>
        </row>
        <row r="3844">
          <cell r="A3844" t="str">
            <v>TP010-0010405</v>
          </cell>
        </row>
        <row r="3845">
          <cell r="A3845" t="str">
            <v>TP010-0010406</v>
          </cell>
        </row>
        <row r="3846">
          <cell r="A3846" t="str">
            <v>TP010-0010407</v>
          </cell>
        </row>
        <row r="3847">
          <cell r="A3847" t="str">
            <v>TP010-0010408</v>
          </cell>
        </row>
        <row r="3848">
          <cell r="A3848" t="str">
            <v>TP010-0010409</v>
          </cell>
        </row>
        <row r="3849">
          <cell r="A3849" t="str">
            <v>TP010-0010410</v>
          </cell>
        </row>
        <row r="3850">
          <cell r="A3850" t="str">
            <v>TP010-0010411</v>
          </cell>
        </row>
        <row r="3851">
          <cell r="A3851" t="str">
            <v>TP010-0010412</v>
          </cell>
        </row>
        <row r="3852">
          <cell r="A3852" t="str">
            <v>TP010-0010413</v>
          </cell>
        </row>
        <row r="3853">
          <cell r="A3853" t="str">
            <v>TP010-0010414</v>
          </cell>
        </row>
        <row r="3854">
          <cell r="A3854" t="str">
            <v>TP010-0010415</v>
          </cell>
        </row>
        <row r="3855">
          <cell r="A3855" t="str">
            <v>TP010-0010416</v>
          </cell>
        </row>
        <row r="3856">
          <cell r="A3856" t="str">
            <v>TP010-0010417</v>
          </cell>
        </row>
        <row r="3857">
          <cell r="A3857" t="str">
            <v>TP010-0010418</v>
          </cell>
        </row>
        <row r="3858">
          <cell r="A3858" t="str">
            <v>TP010-0010419</v>
          </cell>
        </row>
        <row r="3859">
          <cell r="A3859" t="str">
            <v>TP010-0010420</v>
          </cell>
        </row>
        <row r="3860">
          <cell r="A3860" t="str">
            <v>TP010-0010421</v>
          </cell>
        </row>
        <row r="3861">
          <cell r="A3861" t="str">
            <v>TP010-0010422</v>
          </cell>
        </row>
        <row r="3862">
          <cell r="A3862" t="str">
            <v>TP010-0010423</v>
          </cell>
        </row>
        <row r="3863">
          <cell r="A3863" t="str">
            <v>TP010-0010424</v>
          </cell>
        </row>
        <row r="3864">
          <cell r="A3864" t="str">
            <v>TP010-0010425</v>
          </cell>
        </row>
        <row r="3865">
          <cell r="A3865" t="str">
            <v>TP010-0010426</v>
          </cell>
        </row>
        <row r="3866">
          <cell r="A3866" t="str">
            <v>TP010-0010427</v>
          </cell>
        </row>
        <row r="3867">
          <cell r="A3867" t="str">
            <v>TP010-0010428</v>
          </cell>
        </row>
        <row r="3868">
          <cell r="A3868" t="str">
            <v>TP010-0010429</v>
          </cell>
        </row>
        <row r="3869">
          <cell r="A3869" t="str">
            <v>TP010-0010430</v>
          </cell>
        </row>
        <row r="3870">
          <cell r="A3870" t="str">
            <v>TP010-0010431</v>
          </cell>
        </row>
        <row r="3871">
          <cell r="A3871" t="str">
            <v>TP010-0010432</v>
          </cell>
        </row>
        <row r="3872">
          <cell r="A3872" t="str">
            <v>TP010-0010433</v>
          </cell>
        </row>
        <row r="3873">
          <cell r="A3873" t="str">
            <v>TP010-0010434</v>
          </cell>
        </row>
        <row r="3874">
          <cell r="A3874" t="str">
            <v>TP010-0010435</v>
          </cell>
        </row>
        <row r="3875">
          <cell r="A3875" t="str">
            <v>TP010-0010436</v>
          </cell>
        </row>
        <row r="3876">
          <cell r="A3876" t="str">
            <v>TP010-0010437</v>
          </cell>
        </row>
        <row r="3877">
          <cell r="A3877" t="str">
            <v>TP010-0010438</v>
          </cell>
        </row>
        <row r="3878">
          <cell r="A3878" t="str">
            <v>TP010-0010439</v>
          </cell>
        </row>
        <row r="3879">
          <cell r="A3879" t="str">
            <v>TP010-0010440</v>
          </cell>
        </row>
        <row r="3880">
          <cell r="A3880" t="str">
            <v>TP010-0010441</v>
          </cell>
        </row>
        <row r="3881">
          <cell r="A3881" t="str">
            <v>TP010-0010442</v>
          </cell>
        </row>
        <row r="3882">
          <cell r="A3882" t="str">
            <v>TP010-0010443</v>
          </cell>
        </row>
        <row r="3883">
          <cell r="A3883" t="str">
            <v>TP010-0010444</v>
          </cell>
        </row>
        <row r="3884">
          <cell r="A3884" t="str">
            <v>TP010-0010445</v>
          </cell>
        </row>
        <row r="3885">
          <cell r="A3885" t="str">
            <v>TP010-0010446</v>
          </cell>
        </row>
        <row r="3886">
          <cell r="A3886" t="str">
            <v>TP010-0010447</v>
          </cell>
        </row>
        <row r="3887">
          <cell r="A3887" t="str">
            <v>TP010-0010448</v>
          </cell>
        </row>
        <row r="3888">
          <cell r="A3888" t="str">
            <v>TP010-0010449</v>
          </cell>
        </row>
        <row r="3889">
          <cell r="A3889" t="str">
            <v>TP010-0010450</v>
          </cell>
        </row>
        <row r="3890">
          <cell r="A3890" t="str">
            <v>TP010-0010451</v>
          </cell>
        </row>
        <row r="3891">
          <cell r="A3891" t="str">
            <v>TP010-0010452</v>
          </cell>
        </row>
        <row r="3892">
          <cell r="A3892" t="str">
            <v>TP010-0010453</v>
          </cell>
        </row>
        <row r="3893">
          <cell r="A3893" t="str">
            <v>TP010-0010454</v>
          </cell>
        </row>
        <row r="3894">
          <cell r="A3894" t="str">
            <v>TP010-0010455</v>
          </cell>
        </row>
        <row r="3895">
          <cell r="A3895" t="str">
            <v>TP010-0010456</v>
          </cell>
        </row>
        <row r="3896">
          <cell r="A3896" t="str">
            <v>TP010-0010457</v>
          </cell>
        </row>
        <row r="3897">
          <cell r="A3897" t="str">
            <v>TP010-0010458</v>
          </cell>
        </row>
        <row r="3898">
          <cell r="A3898" t="str">
            <v>TP010-0010459</v>
          </cell>
        </row>
        <row r="3899">
          <cell r="A3899" t="str">
            <v>TP010-0010460</v>
          </cell>
        </row>
        <row r="3900">
          <cell r="A3900" t="str">
            <v>TP010-0010461</v>
          </cell>
        </row>
        <row r="3901">
          <cell r="A3901" t="str">
            <v>TP010-0010462</v>
          </cell>
        </row>
        <row r="3902">
          <cell r="A3902" t="str">
            <v>TP010-0010463</v>
          </cell>
        </row>
        <row r="3903">
          <cell r="A3903" t="str">
            <v>TP010-0010464</v>
          </cell>
        </row>
        <row r="3904">
          <cell r="A3904" t="str">
            <v>TP010-0010465</v>
          </cell>
        </row>
        <row r="3905">
          <cell r="A3905" t="str">
            <v>TP010-0010466</v>
          </cell>
        </row>
        <row r="3906">
          <cell r="A3906" t="str">
            <v>TP010-0010467</v>
          </cell>
        </row>
        <row r="3907">
          <cell r="A3907" t="str">
            <v>TP010-0010468</v>
          </cell>
        </row>
        <row r="3908">
          <cell r="A3908" t="str">
            <v>TP010-0010469</v>
          </cell>
        </row>
        <row r="3909">
          <cell r="A3909" t="str">
            <v>TP010-0010470</v>
          </cell>
        </row>
        <row r="3910">
          <cell r="A3910" t="str">
            <v>TP010-0010471</v>
          </cell>
        </row>
        <row r="3911">
          <cell r="A3911" t="str">
            <v>TP010-0010472</v>
          </cell>
        </row>
        <row r="3912">
          <cell r="A3912" t="str">
            <v>TP010-0010473</v>
          </cell>
        </row>
        <row r="3913">
          <cell r="A3913" t="str">
            <v>TP010-0010474</v>
          </cell>
        </row>
        <row r="3914">
          <cell r="A3914" t="str">
            <v>TP010-0010475</v>
          </cell>
        </row>
        <row r="3915">
          <cell r="A3915" t="str">
            <v>TP010-0010476</v>
          </cell>
        </row>
        <row r="3916">
          <cell r="A3916" t="str">
            <v>TP010-0010477</v>
          </cell>
        </row>
        <row r="3917">
          <cell r="A3917" t="str">
            <v>TP010-0010478</v>
          </cell>
        </row>
        <row r="3918">
          <cell r="A3918" t="str">
            <v>TP010-0010479</v>
          </cell>
        </row>
        <row r="3919">
          <cell r="A3919" t="str">
            <v>TP010-0010480</v>
          </cell>
        </row>
        <row r="3920">
          <cell r="A3920" t="str">
            <v>TP010-0010481</v>
          </cell>
        </row>
        <row r="3921">
          <cell r="A3921" t="str">
            <v>TP010-0010482</v>
          </cell>
        </row>
        <row r="3922">
          <cell r="A3922" t="str">
            <v>TP010-0010483</v>
          </cell>
        </row>
        <row r="3923">
          <cell r="A3923" t="str">
            <v>TP010-0010484</v>
          </cell>
        </row>
        <row r="3924">
          <cell r="A3924" t="str">
            <v>TP010-0010485</v>
          </cell>
        </row>
        <row r="3925">
          <cell r="A3925" t="str">
            <v>TP010-0010486</v>
          </cell>
        </row>
        <row r="3926">
          <cell r="A3926" t="str">
            <v>TP010-0010487</v>
          </cell>
        </row>
        <row r="3927">
          <cell r="A3927" t="str">
            <v>TP010-0010488</v>
          </cell>
        </row>
        <row r="3928">
          <cell r="A3928" t="str">
            <v>TP010-0010489</v>
          </cell>
        </row>
        <row r="3929">
          <cell r="A3929" t="str">
            <v>TP010-0010490</v>
          </cell>
        </row>
        <row r="3930">
          <cell r="A3930" t="str">
            <v>TP010-0010491</v>
          </cell>
        </row>
        <row r="3931">
          <cell r="A3931" t="str">
            <v>TP010-0010492</v>
          </cell>
        </row>
        <row r="3932">
          <cell r="A3932" t="str">
            <v>TP010-0010493</v>
          </cell>
        </row>
        <row r="3933">
          <cell r="A3933" t="str">
            <v>TP010-0010494</v>
          </cell>
        </row>
        <row r="3934">
          <cell r="A3934" t="str">
            <v>TP010-0010495</v>
          </cell>
        </row>
        <row r="3935">
          <cell r="A3935" t="str">
            <v>TP010-0010496</v>
          </cell>
        </row>
        <row r="3936">
          <cell r="A3936" t="str">
            <v>TP010-0010497</v>
          </cell>
        </row>
        <row r="3937">
          <cell r="A3937" t="str">
            <v>TP010-0010498</v>
          </cell>
        </row>
        <row r="3938">
          <cell r="A3938" t="str">
            <v>TP010-0010499</v>
          </cell>
        </row>
        <row r="3939">
          <cell r="A3939" t="str">
            <v>TP010-0010500</v>
          </cell>
        </row>
        <row r="3940">
          <cell r="A3940" t="str">
            <v>TP010-0010501</v>
          </cell>
        </row>
        <row r="3941">
          <cell r="A3941" t="str">
            <v>TP010-0010502</v>
          </cell>
        </row>
        <row r="3942">
          <cell r="A3942" t="str">
            <v>TP010-0010503</v>
          </cell>
        </row>
        <row r="3943">
          <cell r="A3943" t="str">
            <v>TP010-0010504</v>
          </cell>
        </row>
        <row r="3944">
          <cell r="A3944" t="str">
            <v>TP010-0010505</v>
          </cell>
        </row>
        <row r="3945">
          <cell r="A3945" t="str">
            <v>TP010-0010506</v>
          </cell>
        </row>
        <row r="3946">
          <cell r="A3946" t="str">
            <v>TP010-0010507</v>
          </cell>
        </row>
        <row r="3947">
          <cell r="A3947" t="str">
            <v>TP010-0010508</v>
          </cell>
        </row>
        <row r="3948">
          <cell r="A3948" t="str">
            <v>TP010-0010509</v>
          </cell>
        </row>
        <row r="3949">
          <cell r="A3949" t="str">
            <v>TP010-0010510</v>
          </cell>
        </row>
        <row r="3950">
          <cell r="A3950" t="str">
            <v>TP010-0010511</v>
          </cell>
        </row>
        <row r="3951">
          <cell r="A3951" t="str">
            <v>TP010-0010512</v>
          </cell>
        </row>
        <row r="3952">
          <cell r="A3952" t="str">
            <v>TP010-0010513</v>
          </cell>
        </row>
        <row r="3953">
          <cell r="A3953" t="str">
            <v>TP010-0010514</v>
          </cell>
        </row>
        <row r="3954">
          <cell r="A3954" t="str">
            <v>TP010-0010515</v>
          </cell>
        </row>
        <row r="3955">
          <cell r="A3955" t="str">
            <v>TP010-0010516</v>
          </cell>
        </row>
        <row r="3956">
          <cell r="A3956" t="str">
            <v>TP010-0010517</v>
          </cell>
        </row>
        <row r="3957">
          <cell r="A3957" t="str">
            <v>TP010-0010518</v>
          </cell>
        </row>
        <row r="3958">
          <cell r="A3958" t="str">
            <v>TP010-0010519</v>
          </cell>
        </row>
        <row r="3959">
          <cell r="A3959" t="str">
            <v>TP010-0010520</v>
          </cell>
        </row>
        <row r="3960">
          <cell r="A3960" t="str">
            <v>TP010-0010521</v>
          </cell>
        </row>
        <row r="3961">
          <cell r="A3961" t="str">
            <v>TP010-0010522</v>
          </cell>
        </row>
        <row r="3962">
          <cell r="A3962" t="str">
            <v>TP010-0010523</v>
          </cell>
        </row>
        <row r="3963">
          <cell r="A3963" t="str">
            <v>TP010-0010524</v>
          </cell>
        </row>
        <row r="3964">
          <cell r="A3964" t="str">
            <v>TP010-0010525</v>
          </cell>
        </row>
        <row r="3965">
          <cell r="A3965" t="str">
            <v>TP010-0010526</v>
          </cell>
        </row>
        <row r="3966">
          <cell r="A3966" t="str">
            <v>TP010-0010527</v>
          </cell>
        </row>
        <row r="3967">
          <cell r="A3967" t="str">
            <v>TP010-0010528</v>
          </cell>
        </row>
        <row r="3968">
          <cell r="A3968" t="str">
            <v>TP010-0010529</v>
          </cell>
        </row>
        <row r="3969">
          <cell r="A3969" t="str">
            <v>TP010-0010530</v>
          </cell>
        </row>
        <row r="3970">
          <cell r="A3970" t="str">
            <v>TP010-0010531</v>
          </cell>
        </row>
        <row r="3971">
          <cell r="A3971" t="str">
            <v>TP010-0010532</v>
          </cell>
        </row>
        <row r="3972">
          <cell r="A3972" t="str">
            <v>TP010-0010533</v>
          </cell>
        </row>
        <row r="3973">
          <cell r="A3973" t="str">
            <v>TP010-0010534</v>
          </cell>
        </row>
        <row r="3974">
          <cell r="A3974" t="str">
            <v>TP010-0010535</v>
          </cell>
        </row>
        <row r="3975">
          <cell r="A3975" t="str">
            <v>TP010-0010536</v>
          </cell>
        </row>
        <row r="3976">
          <cell r="A3976" t="str">
            <v>TP010-0010537</v>
          </cell>
        </row>
        <row r="3977">
          <cell r="A3977" t="str">
            <v>TP010-0010538</v>
          </cell>
        </row>
        <row r="3978">
          <cell r="A3978" t="str">
            <v>TP010-0010539</v>
          </cell>
        </row>
        <row r="3979">
          <cell r="A3979" t="str">
            <v>TP010-0010540</v>
          </cell>
        </row>
        <row r="3980">
          <cell r="A3980" t="str">
            <v>TP010-0010541</v>
          </cell>
        </row>
        <row r="3981">
          <cell r="A3981" t="str">
            <v>TP010-0010542</v>
          </cell>
        </row>
        <row r="3982">
          <cell r="A3982" t="str">
            <v>TP010-0010543</v>
          </cell>
        </row>
        <row r="3983">
          <cell r="A3983" t="str">
            <v>TP010-0010544</v>
          </cell>
        </row>
        <row r="3984">
          <cell r="A3984" t="str">
            <v>TP010-0010545</v>
          </cell>
        </row>
        <row r="3985">
          <cell r="A3985" t="str">
            <v>TP010-0010546</v>
          </cell>
        </row>
        <row r="3986">
          <cell r="A3986" t="str">
            <v>TP010-0010547</v>
          </cell>
        </row>
        <row r="3987">
          <cell r="A3987" t="str">
            <v>TP010-0010548</v>
          </cell>
        </row>
        <row r="3988">
          <cell r="A3988" t="str">
            <v>TP010-0010549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S23"/>
  <sheetViews>
    <sheetView tabSelected="1" workbookViewId="0">
      <selection activeCell="C31" sqref="C31"/>
    </sheetView>
  </sheetViews>
  <sheetFormatPr defaultRowHeight="15"/>
  <cols>
    <col min="1" max="1" width="10" style="2" bestFit="1" customWidth="1"/>
    <col min="2" max="4" width="9.140625" style="2"/>
    <col min="5" max="5" width="13.85546875" style="2" customWidth="1"/>
    <col min="6" max="6" width="12.140625" style="2" customWidth="1"/>
    <col min="7" max="10" width="9.140625" style="2"/>
    <col min="11" max="11" width="13.85546875" style="2" customWidth="1"/>
    <col min="12" max="13" width="9.140625" style="2"/>
    <col min="14" max="14" width="13.28515625" style="2" customWidth="1"/>
    <col min="15" max="15" width="9.140625" style="2"/>
    <col min="16" max="16" width="3.85546875" style="2" customWidth="1"/>
    <col min="17" max="17" width="3" style="2" bestFit="1" customWidth="1"/>
    <col min="18" max="18" width="12.42578125" style="2" customWidth="1"/>
    <col min="19" max="16384" width="9.140625" style="2"/>
  </cols>
  <sheetData>
    <row r="1" spans="1:19" ht="16.5">
      <c r="A1" s="1" t="s">
        <v>0</v>
      </c>
    </row>
    <row r="2" spans="1:19" ht="16.5" thickBot="1">
      <c r="A2" s="109" t="s">
        <v>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</row>
    <row r="3" spans="1:19" ht="15.75" thickBot="1">
      <c r="E3" s="65">
        <v>41498</v>
      </c>
      <c r="F3" s="54" t="s">
        <v>53</v>
      </c>
      <c r="G3" s="54"/>
      <c r="H3" s="54"/>
    </row>
    <row r="4" spans="1:19" ht="15.75" thickBot="1"/>
    <row r="5" spans="1:19" ht="84.75" thickBot="1">
      <c r="A5" s="66" t="s">
        <v>2</v>
      </c>
      <c r="B5" s="3" t="s">
        <v>3</v>
      </c>
      <c r="C5" s="68" t="s">
        <v>4</v>
      </c>
      <c r="D5" s="3" t="s">
        <v>5</v>
      </c>
      <c r="E5" s="70" t="s">
        <v>6</v>
      </c>
      <c r="F5" s="72" t="s">
        <v>7</v>
      </c>
      <c r="G5" s="74" t="s">
        <v>8</v>
      </c>
      <c r="H5" s="4" t="s">
        <v>9</v>
      </c>
      <c r="I5" s="77" t="s">
        <v>10</v>
      </c>
      <c r="J5" s="79" t="s">
        <v>11</v>
      </c>
      <c r="K5" s="5" t="s">
        <v>12</v>
      </c>
      <c r="L5" s="4" t="s">
        <v>13</v>
      </c>
      <c r="M5" s="4" t="s">
        <v>14</v>
      </c>
      <c r="N5" s="81" t="s">
        <v>15</v>
      </c>
      <c r="O5" s="110" t="s">
        <v>16</v>
      </c>
      <c r="P5" s="111"/>
      <c r="Q5" s="112"/>
      <c r="R5" s="110" t="s">
        <v>17</v>
      </c>
      <c r="S5" s="112"/>
    </row>
    <row r="6" spans="1:19" ht="15.75" thickBot="1">
      <c r="A6" s="5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56">
        <v>15</v>
      </c>
      <c r="P6" s="6">
        <v>16</v>
      </c>
      <c r="Q6" s="6">
        <v>17</v>
      </c>
      <c r="R6" s="6">
        <v>18</v>
      </c>
      <c r="S6" s="6">
        <v>19</v>
      </c>
    </row>
    <row r="7" spans="1:19" ht="15" customHeight="1">
      <c r="A7" s="113">
        <f>Отсюда!L6</f>
        <v>142034886</v>
      </c>
      <c r="B7" s="116">
        <f>E3</f>
        <v>41498</v>
      </c>
      <c r="C7" s="119" t="str">
        <f>Отсюда!D6</f>
        <v>ВЛ-0,4кВ Ф 1 от ТП  27-12-5</v>
      </c>
      <c r="D7" s="95" t="str">
        <f>C7</f>
        <v>ВЛ-0,4кВ Ф 1 от ТП  27-12-5</v>
      </c>
      <c r="E7" s="95" t="str">
        <f>Отсюда!B6</f>
        <v>КР_ВЛ 0,4 кВ-Установка приставки</v>
      </c>
      <c r="F7" s="95" t="str">
        <f>Отсюда!C6</f>
        <v>оп № 6, 10/1, 10/2, 13/1, 16/1, 22/1</v>
      </c>
      <c r="G7" s="105" t="str">
        <f>CONCATENATE(Отсюда!F6," ",Отсюда!E6)</f>
        <v>6 шт</v>
      </c>
      <c r="H7" s="105" t="str">
        <f>CONCATENATE(Отсюда!H6," ",Отсюда!E6)</f>
        <v>6 шт</v>
      </c>
      <c r="I7" s="108">
        <f>Отсюда!I6</f>
        <v>19.3</v>
      </c>
      <c r="J7" s="108">
        <f>Отсюда!K6</f>
        <v>12</v>
      </c>
      <c r="K7" s="57" t="s">
        <v>19</v>
      </c>
      <c r="L7" s="58">
        <f>I7/4</f>
        <v>4.8250000000000002</v>
      </c>
      <c r="M7" s="57">
        <f>J7/4</f>
        <v>3</v>
      </c>
      <c r="N7" s="86" t="str">
        <f>Отсюда!G6</f>
        <v>н 27-125</v>
      </c>
      <c r="O7" s="59"/>
      <c r="P7" s="59"/>
      <c r="Q7" s="60"/>
      <c r="R7" s="86" t="s">
        <v>18</v>
      </c>
      <c r="S7" s="100">
        <f>J7/4</f>
        <v>3</v>
      </c>
    </row>
    <row r="8" spans="1:19" ht="15" customHeight="1">
      <c r="A8" s="114"/>
      <c r="B8" s="117"/>
      <c r="C8" s="120"/>
      <c r="D8" s="96"/>
      <c r="E8" s="96"/>
      <c r="F8" s="96"/>
      <c r="G8" s="106"/>
      <c r="H8" s="106"/>
      <c r="I8" s="106"/>
      <c r="J8" s="106"/>
      <c r="K8" s="8" t="s">
        <v>20</v>
      </c>
      <c r="L8" s="55">
        <f>I7/4</f>
        <v>4.8250000000000002</v>
      </c>
      <c r="M8" s="7">
        <f>J7/4</f>
        <v>3</v>
      </c>
      <c r="N8" s="87"/>
      <c r="O8" s="9"/>
      <c r="P8" s="9"/>
      <c r="Q8" s="10"/>
      <c r="R8" s="87"/>
      <c r="S8" s="101"/>
    </row>
    <row r="9" spans="1:19" ht="15" customHeight="1">
      <c r="A9" s="114"/>
      <c r="B9" s="118"/>
      <c r="C9" s="121"/>
      <c r="D9" s="94"/>
      <c r="E9" s="94"/>
      <c r="F9" s="94"/>
      <c r="G9" s="106"/>
      <c r="H9" s="106"/>
      <c r="I9" s="106"/>
      <c r="J9" s="106"/>
      <c r="K9" s="8" t="s">
        <v>21</v>
      </c>
      <c r="L9" s="55">
        <f>I7/4</f>
        <v>4.8250000000000002</v>
      </c>
      <c r="M9" s="7">
        <f>J7/4</f>
        <v>3</v>
      </c>
      <c r="N9" s="87"/>
      <c r="O9" s="9"/>
      <c r="P9" s="9"/>
      <c r="Q9" s="10"/>
      <c r="R9" s="94"/>
      <c r="S9" s="102"/>
    </row>
    <row r="10" spans="1:19" ht="15" customHeight="1" thickBot="1">
      <c r="A10" s="115"/>
      <c r="B10" s="107"/>
      <c r="C10" s="122"/>
      <c r="D10" s="88"/>
      <c r="E10" s="88"/>
      <c r="F10" s="88"/>
      <c r="G10" s="107"/>
      <c r="H10" s="107"/>
      <c r="I10" s="107"/>
      <c r="J10" s="107"/>
      <c r="K10" s="61" t="s">
        <v>22</v>
      </c>
      <c r="L10" s="62">
        <f>I7/4</f>
        <v>4.8250000000000002</v>
      </c>
      <c r="M10" s="61">
        <f>J7/4</f>
        <v>3</v>
      </c>
      <c r="N10" s="88"/>
      <c r="O10" s="63"/>
      <c r="P10" s="63"/>
      <c r="Q10" s="64"/>
      <c r="R10" s="88"/>
      <c r="S10" s="103"/>
    </row>
    <row r="11" spans="1:19" ht="15" customHeight="1">
      <c r="A11" s="89">
        <f>Отсюда!L13</f>
        <v>142034891</v>
      </c>
      <c r="B11" s="92">
        <f>E3</f>
        <v>41498</v>
      </c>
      <c r="C11" s="95" t="str">
        <f>Отсюда!D13</f>
        <v>ВЛ-0,4кВ Ф 1 от ТП  27-12-18</v>
      </c>
      <c r="D11" s="95" t="str">
        <f>C11</f>
        <v>ВЛ-0,4кВ Ф 1 от ТП  27-12-18</v>
      </c>
      <c r="E11" s="95" t="str">
        <f>Отсюда!B13</f>
        <v>КР_ВЛ 0,4 кВ-Установка приставки</v>
      </c>
      <c r="F11" s="95" t="str">
        <f>Отсюда!C13</f>
        <v>оп № 5, 6, 6/1, 17, 18</v>
      </c>
      <c r="G11" s="86" t="str">
        <f>CONCATENATE(Отсюда!F13," ",Отсюда!E13)</f>
        <v>5 шт</v>
      </c>
      <c r="H11" s="86" t="str">
        <f>CONCATENATE(Отсюда!H13," ",Отсюда!E13)</f>
        <v>5 шт</v>
      </c>
      <c r="I11" s="104">
        <f>Отсюда!I13</f>
        <v>16.100000000000001</v>
      </c>
      <c r="J11" s="104">
        <f>Отсюда!K13</f>
        <v>8</v>
      </c>
      <c r="K11" s="57" t="s">
        <v>19</v>
      </c>
      <c r="L11" s="58">
        <f>I11/4</f>
        <v>4.0250000000000004</v>
      </c>
      <c r="M11" s="57">
        <f>J11/4</f>
        <v>2</v>
      </c>
      <c r="N11" s="86" t="str">
        <f>Отсюда!G13</f>
        <v>н 27-126</v>
      </c>
      <c r="O11" s="59"/>
      <c r="P11" s="59"/>
      <c r="Q11" s="59"/>
      <c r="R11" s="86" t="s">
        <v>18</v>
      </c>
      <c r="S11" s="100">
        <f>J11/4</f>
        <v>2</v>
      </c>
    </row>
    <row r="12" spans="1:19" ht="15" customHeight="1">
      <c r="A12" s="90"/>
      <c r="B12" s="93"/>
      <c r="C12" s="96"/>
      <c r="D12" s="96"/>
      <c r="E12" s="96"/>
      <c r="F12" s="96"/>
      <c r="G12" s="87"/>
      <c r="H12" s="87"/>
      <c r="I12" s="87"/>
      <c r="J12" s="87"/>
      <c r="K12" s="8" t="s">
        <v>20</v>
      </c>
      <c r="L12" s="55">
        <f>I11/4</f>
        <v>4.0250000000000004</v>
      </c>
      <c r="M12" s="7">
        <f>J11/4</f>
        <v>2</v>
      </c>
      <c r="N12" s="87"/>
      <c r="O12" s="9"/>
      <c r="P12" s="9"/>
      <c r="Q12" s="9"/>
      <c r="R12" s="87"/>
      <c r="S12" s="101"/>
    </row>
    <row r="13" spans="1:19" ht="15" customHeight="1">
      <c r="A13" s="90"/>
      <c r="B13" s="94"/>
      <c r="C13" s="94"/>
      <c r="D13" s="94"/>
      <c r="E13" s="94"/>
      <c r="F13" s="94"/>
      <c r="G13" s="87"/>
      <c r="H13" s="87"/>
      <c r="I13" s="87"/>
      <c r="J13" s="87"/>
      <c r="K13" s="8" t="s">
        <v>21</v>
      </c>
      <c r="L13" s="55">
        <f>I11/4</f>
        <v>4.0250000000000004</v>
      </c>
      <c r="M13" s="7">
        <f>J11/4</f>
        <v>2</v>
      </c>
      <c r="N13" s="87"/>
      <c r="O13" s="9"/>
      <c r="P13" s="9"/>
      <c r="Q13" s="9"/>
      <c r="R13" s="94"/>
      <c r="S13" s="102"/>
    </row>
    <row r="14" spans="1:19" ht="15" customHeight="1" thickBot="1">
      <c r="A14" s="91"/>
      <c r="B14" s="88"/>
      <c r="C14" s="88"/>
      <c r="D14" s="88"/>
      <c r="E14" s="88"/>
      <c r="F14" s="88"/>
      <c r="G14" s="88"/>
      <c r="H14" s="88"/>
      <c r="I14" s="88"/>
      <c r="J14" s="88"/>
      <c r="K14" s="61" t="s">
        <v>22</v>
      </c>
      <c r="L14" s="62">
        <f>I11/4</f>
        <v>4.0250000000000004</v>
      </c>
      <c r="M14" s="61">
        <f>J11/4</f>
        <v>2</v>
      </c>
      <c r="N14" s="88"/>
      <c r="O14" s="63"/>
      <c r="P14" s="63"/>
      <c r="Q14" s="63"/>
      <c r="R14" s="88"/>
      <c r="S14" s="103"/>
    </row>
    <row r="15" spans="1:19" ht="15" customHeight="1">
      <c r="A15" s="89"/>
      <c r="B15" s="92"/>
      <c r="C15" s="95"/>
      <c r="D15" s="95"/>
      <c r="E15" s="95"/>
      <c r="F15" s="95"/>
      <c r="G15" s="86"/>
      <c r="H15" s="86"/>
      <c r="I15" s="86"/>
      <c r="J15" s="86"/>
      <c r="K15" s="57" t="s">
        <v>19</v>
      </c>
      <c r="L15" s="57"/>
      <c r="M15" s="57"/>
      <c r="N15" s="86"/>
      <c r="O15" s="59"/>
      <c r="P15" s="59"/>
      <c r="Q15" s="59"/>
      <c r="R15" s="86" t="s">
        <v>18</v>
      </c>
      <c r="S15" s="97"/>
    </row>
    <row r="16" spans="1:19" ht="15" customHeight="1">
      <c r="A16" s="90"/>
      <c r="B16" s="93"/>
      <c r="C16" s="96"/>
      <c r="D16" s="96"/>
      <c r="E16" s="96"/>
      <c r="F16" s="96"/>
      <c r="G16" s="87"/>
      <c r="H16" s="87"/>
      <c r="I16" s="87"/>
      <c r="J16" s="87"/>
      <c r="K16" s="8" t="s">
        <v>20</v>
      </c>
      <c r="L16" s="7"/>
      <c r="M16" s="7"/>
      <c r="N16" s="87"/>
      <c r="O16" s="9"/>
      <c r="P16" s="9"/>
      <c r="Q16" s="9"/>
      <c r="R16" s="87"/>
      <c r="S16" s="98"/>
    </row>
    <row r="17" spans="1:19" ht="15" customHeight="1">
      <c r="A17" s="90"/>
      <c r="B17" s="94"/>
      <c r="C17" s="94"/>
      <c r="D17" s="94"/>
      <c r="E17" s="94"/>
      <c r="F17" s="94"/>
      <c r="G17" s="87"/>
      <c r="H17" s="87"/>
      <c r="I17" s="87"/>
      <c r="J17" s="87"/>
      <c r="K17" s="8" t="s">
        <v>21</v>
      </c>
      <c r="L17" s="7"/>
      <c r="M17" s="7"/>
      <c r="N17" s="87"/>
      <c r="O17" s="9"/>
      <c r="P17" s="9"/>
      <c r="Q17" s="9"/>
      <c r="R17" s="94"/>
      <c r="S17" s="98"/>
    </row>
    <row r="18" spans="1:19" ht="15" customHeight="1" thickBot="1">
      <c r="A18" s="91"/>
      <c r="B18" s="88"/>
      <c r="C18" s="88"/>
      <c r="D18" s="88"/>
      <c r="E18" s="88"/>
      <c r="F18" s="88"/>
      <c r="G18" s="88"/>
      <c r="H18" s="88"/>
      <c r="I18" s="88"/>
      <c r="J18" s="88"/>
      <c r="K18" s="61" t="s">
        <v>22</v>
      </c>
      <c r="L18" s="61"/>
      <c r="M18" s="61"/>
      <c r="N18" s="88"/>
      <c r="O18" s="63"/>
      <c r="P18" s="63"/>
      <c r="Q18" s="63"/>
      <c r="R18" s="88"/>
      <c r="S18" s="99"/>
    </row>
    <row r="23" spans="1:19">
      <c r="A23" s="123" t="s">
        <v>58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</row>
  </sheetData>
  <mergeCells count="43">
    <mergeCell ref="A23:O23"/>
    <mergeCell ref="R7:R10"/>
    <mergeCell ref="S7:S10"/>
    <mergeCell ref="A2:S2"/>
    <mergeCell ref="O5:Q5"/>
    <mergeCell ref="R5:S5"/>
    <mergeCell ref="A7:A10"/>
    <mergeCell ref="B7:B10"/>
    <mergeCell ref="C7:C10"/>
    <mergeCell ref="D7:D10"/>
    <mergeCell ref="E7:E10"/>
    <mergeCell ref="F7:F10"/>
    <mergeCell ref="G7:G10"/>
    <mergeCell ref="F11:F14"/>
    <mergeCell ref="H7:H10"/>
    <mergeCell ref="I7:I10"/>
    <mergeCell ref="J7:J10"/>
    <mergeCell ref="N7:N10"/>
    <mergeCell ref="A11:A14"/>
    <mergeCell ref="B11:B14"/>
    <mergeCell ref="C11:C14"/>
    <mergeCell ref="D11:D14"/>
    <mergeCell ref="E11:E14"/>
    <mergeCell ref="G11:G14"/>
    <mergeCell ref="H11:H14"/>
    <mergeCell ref="I11:I14"/>
    <mergeCell ref="J11:J14"/>
    <mergeCell ref="N11:N14"/>
    <mergeCell ref="J15:J18"/>
    <mergeCell ref="N15:N18"/>
    <mergeCell ref="R15:R18"/>
    <mergeCell ref="S15:S18"/>
    <mergeCell ref="S11:S14"/>
    <mergeCell ref="R11:R14"/>
    <mergeCell ref="G15:G18"/>
    <mergeCell ref="H15:H18"/>
    <mergeCell ref="I15:I18"/>
    <mergeCell ref="A15:A18"/>
    <mergeCell ref="B15:B18"/>
    <mergeCell ref="C15:C18"/>
    <mergeCell ref="D15:D18"/>
    <mergeCell ref="E15:E18"/>
    <mergeCell ref="F15:F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R18"/>
  <sheetViews>
    <sheetView zoomScale="80" zoomScaleNormal="80" workbookViewId="0">
      <selection activeCell="H27" sqref="H27"/>
    </sheetView>
  </sheetViews>
  <sheetFormatPr defaultRowHeight="12.75"/>
  <cols>
    <col min="1" max="1" width="12.28515625" style="11" bestFit="1" customWidth="1"/>
    <col min="2" max="2" width="40.7109375" style="11" bestFit="1" customWidth="1"/>
    <col min="3" max="3" width="31.42578125" style="11" customWidth="1"/>
    <col min="4" max="4" width="28.42578125" style="11" bestFit="1" customWidth="1"/>
    <col min="5" max="5" width="9.140625" style="11"/>
    <col min="6" max="6" width="13.28515625" style="11" customWidth="1"/>
    <col min="7" max="7" width="11" style="11" bestFit="1" customWidth="1"/>
    <col min="8" max="8" width="16.28515625" style="11" customWidth="1"/>
    <col min="9" max="11" width="9.140625" style="11"/>
    <col min="12" max="12" width="14.85546875" style="11" customWidth="1"/>
    <col min="13" max="13" width="9.140625" style="11"/>
    <col min="14" max="14" width="12" style="11" customWidth="1"/>
    <col min="15" max="16384" width="9.140625" style="11"/>
  </cols>
  <sheetData>
    <row r="2" spans="1:18" s="47" customFormat="1" ht="30" customHeight="1">
      <c r="A2" s="49" t="s">
        <v>3</v>
      </c>
      <c r="B2" s="71" t="s">
        <v>55</v>
      </c>
      <c r="C2" s="73" t="s">
        <v>46</v>
      </c>
      <c r="D2" s="69" t="s">
        <v>54</v>
      </c>
      <c r="E2" s="75" t="s">
        <v>47</v>
      </c>
      <c r="F2" s="76" t="s">
        <v>56</v>
      </c>
      <c r="G2" s="82" t="s">
        <v>52</v>
      </c>
      <c r="H2" s="50" t="s">
        <v>57</v>
      </c>
      <c r="I2" s="78" t="s">
        <v>49</v>
      </c>
      <c r="J2" s="49"/>
      <c r="K2" s="80" t="s">
        <v>50</v>
      </c>
      <c r="L2" s="67" t="s">
        <v>48</v>
      </c>
    </row>
    <row r="3" spans="1:18" s="47" customFormat="1">
      <c r="A3" s="51">
        <v>1</v>
      </c>
      <c r="B3" s="51">
        <v>2</v>
      </c>
      <c r="C3" s="51">
        <v>3</v>
      </c>
      <c r="D3" s="51">
        <v>4</v>
      </c>
      <c r="E3" s="51">
        <v>5</v>
      </c>
      <c r="F3" s="51">
        <v>6</v>
      </c>
      <c r="G3" s="51">
        <v>7</v>
      </c>
      <c r="H3" s="51">
        <v>8</v>
      </c>
      <c r="I3" s="51">
        <v>9</v>
      </c>
      <c r="J3" s="51">
        <v>10</v>
      </c>
      <c r="K3" s="51">
        <v>11</v>
      </c>
      <c r="L3" s="49">
        <v>12</v>
      </c>
    </row>
    <row r="4" spans="1:18" s="27" customFormat="1" ht="15.75">
      <c r="A4" s="16"/>
      <c r="B4" s="17"/>
      <c r="C4" s="18"/>
      <c r="D4" s="18"/>
      <c r="E4" s="19"/>
      <c r="F4" s="19"/>
      <c r="G4" s="19"/>
      <c r="H4" s="20"/>
      <c r="I4" s="21"/>
      <c r="J4" s="22"/>
      <c r="K4" s="23"/>
      <c r="L4" s="24"/>
      <c r="M4" s="25"/>
      <c r="N4" s="25"/>
      <c r="O4" s="26"/>
      <c r="P4" s="26"/>
      <c r="Q4" s="26"/>
      <c r="R4" s="26"/>
    </row>
    <row r="5" spans="1:18" ht="15">
      <c r="A5" s="28"/>
      <c r="B5" s="30" t="s">
        <v>25</v>
      </c>
      <c r="C5" s="29" t="s">
        <v>35</v>
      </c>
      <c r="D5" s="29" t="s">
        <v>24</v>
      </c>
      <c r="E5" s="48" t="s">
        <v>23</v>
      </c>
      <c r="F5" s="31">
        <v>1</v>
      </c>
      <c r="G5" s="31"/>
      <c r="H5" s="31"/>
      <c r="I5" s="32">
        <v>3.8</v>
      </c>
      <c r="J5" s="33"/>
      <c r="K5" s="34"/>
      <c r="L5" s="83">
        <v>142034885</v>
      </c>
      <c r="M5" s="13"/>
      <c r="N5" s="13"/>
      <c r="O5" s="14"/>
      <c r="P5" s="14"/>
      <c r="Q5" s="14"/>
      <c r="R5" s="14"/>
    </row>
    <row r="6" spans="1:18" s="26" customFormat="1" ht="15">
      <c r="A6" s="15">
        <v>41498</v>
      </c>
      <c r="B6" s="30" t="s">
        <v>26</v>
      </c>
      <c r="C6" s="29" t="s">
        <v>36</v>
      </c>
      <c r="D6" s="29" t="s">
        <v>24</v>
      </c>
      <c r="E6" s="48" t="s">
        <v>23</v>
      </c>
      <c r="F6" s="31">
        <v>6</v>
      </c>
      <c r="G6" s="52" t="s">
        <v>27</v>
      </c>
      <c r="H6" s="31">
        <v>6</v>
      </c>
      <c r="I6" s="32">
        <v>19.3</v>
      </c>
      <c r="J6" s="33"/>
      <c r="K6" s="34">
        <v>12</v>
      </c>
      <c r="L6" s="84">
        <v>142034886</v>
      </c>
      <c r="M6" s="13"/>
      <c r="N6" s="15"/>
      <c r="O6" s="35"/>
    </row>
    <row r="7" spans="1:18" ht="15">
      <c r="A7" s="28"/>
      <c r="B7" s="30" t="s">
        <v>28</v>
      </c>
      <c r="C7" s="29" t="s">
        <v>37</v>
      </c>
      <c r="D7" s="29" t="s">
        <v>24</v>
      </c>
      <c r="E7" s="48" t="s">
        <v>23</v>
      </c>
      <c r="F7" s="31">
        <v>6</v>
      </c>
      <c r="G7" s="31"/>
      <c r="H7" s="31"/>
      <c r="I7" s="32">
        <v>11.7</v>
      </c>
      <c r="J7" s="33"/>
      <c r="K7" s="34"/>
      <c r="L7" s="84">
        <v>142034887</v>
      </c>
      <c r="M7" s="13"/>
      <c r="N7" s="13"/>
      <c r="O7" s="14"/>
      <c r="P7" s="14"/>
      <c r="Q7" s="14"/>
      <c r="R7" s="14"/>
    </row>
    <row r="8" spans="1:18" ht="15.75">
      <c r="A8" s="16"/>
      <c r="B8" s="17"/>
      <c r="C8" s="18"/>
      <c r="D8" s="18"/>
      <c r="E8" s="19"/>
      <c r="F8" s="19"/>
      <c r="G8" s="19"/>
      <c r="H8" s="19"/>
      <c r="I8" s="36"/>
      <c r="J8" s="22"/>
      <c r="K8" s="23"/>
      <c r="L8" s="37"/>
      <c r="M8" s="13"/>
      <c r="N8" s="13"/>
      <c r="O8" s="14"/>
      <c r="P8" s="14"/>
      <c r="Q8" s="14"/>
      <c r="R8" s="14"/>
    </row>
    <row r="9" spans="1:18" ht="15">
      <c r="A9" s="28"/>
      <c r="B9" s="30" t="s">
        <v>25</v>
      </c>
      <c r="C9" s="29" t="s">
        <v>38</v>
      </c>
      <c r="D9" s="29" t="s">
        <v>29</v>
      </c>
      <c r="E9" s="48" t="s">
        <v>23</v>
      </c>
      <c r="F9" s="31">
        <v>1</v>
      </c>
      <c r="G9" s="31"/>
      <c r="H9" s="31"/>
      <c r="I9" s="12">
        <v>3.8</v>
      </c>
      <c r="J9" s="33"/>
      <c r="K9" s="34"/>
      <c r="L9" s="85">
        <v>142034888</v>
      </c>
      <c r="M9" s="13"/>
      <c r="N9" s="13"/>
      <c r="O9" s="14"/>
      <c r="P9" s="14"/>
      <c r="Q9" s="14"/>
      <c r="R9" s="14"/>
    </row>
    <row r="10" spans="1:18" s="45" customFormat="1" ht="25.5">
      <c r="A10" s="25">
        <v>41495</v>
      </c>
      <c r="B10" s="30" t="s">
        <v>26</v>
      </c>
      <c r="C10" s="29" t="s">
        <v>39</v>
      </c>
      <c r="D10" s="29" t="s">
        <v>29</v>
      </c>
      <c r="E10" s="48" t="s">
        <v>23</v>
      </c>
      <c r="F10" s="31">
        <v>11</v>
      </c>
      <c r="G10" s="43" t="s">
        <v>30</v>
      </c>
      <c r="H10" s="31">
        <v>11</v>
      </c>
      <c r="I10" s="12">
        <v>35.299999999999997</v>
      </c>
      <c r="J10" s="33"/>
      <c r="K10" s="34">
        <v>24</v>
      </c>
      <c r="L10" s="85">
        <v>142034889</v>
      </c>
      <c r="M10" s="26"/>
      <c r="N10" s="25"/>
      <c r="O10" s="44"/>
      <c r="P10" s="44"/>
      <c r="Q10" s="44"/>
      <c r="R10" s="44"/>
    </row>
    <row r="11" spans="1:18" ht="15">
      <c r="A11" s="28"/>
      <c r="B11" s="30" t="s">
        <v>28</v>
      </c>
      <c r="C11" s="29" t="s">
        <v>40</v>
      </c>
      <c r="D11" s="29" t="s">
        <v>29</v>
      </c>
      <c r="E11" s="48" t="s">
        <v>23</v>
      </c>
      <c r="F11" s="31">
        <v>5</v>
      </c>
      <c r="G11" s="31"/>
      <c r="H11" s="31"/>
      <c r="I11" s="12">
        <v>9.8000000000000007</v>
      </c>
      <c r="J11" s="33"/>
      <c r="K11" s="34"/>
      <c r="L11" s="85">
        <v>142034890</v>
      </c>
      <c r="M11" s="13"/>
      <c r="N11" s="15"/>
      <c r="O11" s="14"/>
      <c r="P11" s="14"/>
      <c r="Q11" s="38"/>
      <c r="R11" s="14"/>
    </row>
    <row r="12" spans="1:18" s="41" customFormat="1" ht="15.75">
      <c r="A12" s="16"/>
      <c r="B12" s="39"/>
      <c r="C12" s="40"/>
      <c r="D12" s="40"/>
      <c r="E12" s="19"/>
      <c r="F12" s="19"/>
      <c r="G12" s="19"/>
      <c r="H12" s="19"/>
      <c r="I12" s="36"/>
      <c r="J12" s="22"/>
      <c r="K12" s="23"/>
      <c r="L12" s="37"/>
      <c r="M12" s="13"/>
      <c r="N12" s="15"/>
      <c r="O12" s="26"/>
      <c r="P12" s="26"/>
      <c r="Q12" s="26"/>
      <c r="R12" s="26"/>
    </row>
    <row r="13" spans="1:18" ht="15">
      <c r="A13" s="53">
        <v>41498</v>
      </c>
      <c r="B13" s="30" t="s">
        <v>26</v>
      </c>
      <c r="C13" s="29" t="s">
        <v>41</v>
      </c>
      <c r="D13" s="29" t="s">
        <v>31</v>
      </c>
      <c r="E13" s="48" t="s">
        <v>23</v>
      </c>
      <c r="F13" s="31">
        <v>5</v>
      </c>
      <c r="G13" s="52" t="s">
        <v>32</v>
      </c>
      <c r="H13" s="31">
        <v>5</v>
      </c>
      <c r="I13" s="32">
        <v>16.100000000000001</v>
      </c>
      <c r="J13" s="33"/>
      <c r="K13" s="34">
        <v>8</v>
      </c>
      <c r="L13" s="84">
        <v>142034891</v>
      </c>
      <c r="M13" s="13"/>
      <c r="N13" s="15"/>
      <c r="O13" s="14"/>
      <c r="P13" s="14"/>
      <c r="Q13" s="14"/>
      <c r="R13" s="14"/>
    </row>
    <row r="14" spans="1:18" ht="15">
      <c r="A14" s="13"/>
      <c r="B14" s="30" t="s">
        <v>28</v>
      </c>
      <c r="C14" s="29" t="s">
        <v>42</v>
      </c>
      <c r="D14" s="29" t="s">
        <v>31</v>
      </c>
      <c r="E14" s="48" t="s">
        <v>23</v>
      </c>
      <c r="F14" s="31">
        <v>2</v>
      </c>
      <c r="G14" s="31"/>
      <c r="H14" s="31"/>
      <c r="I14" s="32">
        <v>3.9</v>
      </c>
      <c r="J14" s="33"/>
      <c r="K14" s="34"/>
      <c r="L14" s="84">
        <v>142034892</v>
      </c>
      <c r="M14" s="13"/>
      <c r="N14" s="13"/>
      <c r="O14" s="14"/>
      <c r="P14" s="14"/>
      <c r="Q14" s="14"/>
      <c r="R14" s="14"/>
    </row>
    <row r="15" spans="1:18" ht="15.75">
      <c r="A15" s="46"/>
      <c r="B15" s="39"/>
      <c r="C15" s="40"/>
      <c r="D15" s="40"/>
      <c r="E15" s="19"/>
      <c r="F15" s="19"/>
      <c r="G15" s="19"/>
      <c r="H15" s="19"/>
      <c r="I15" s="36"/>
      <c r="J15" s="22"/>
      <c r="K15" s="23"/>
      <c r="L15" s="37"/>
      <c r="M15" s="13"/>
      <c r="N15" s="13"/>
      <c r="O15" s="14"/>
      <c r="P15" s="14"/>
      <c r="Q15" s="14"/>
      <c r="R15" s="14"/>
    </row>
    <row r="16" spans="1:18" s="41" customFormat="1" ht="15">
      <c r="A16" s="25">
        <v>41495</v>
      </c>
      <c r="B16" s="30" t="s">
        <v>26</v>
      </c>
      <c r="C16" s="42" t="s">
        <v>43</v>
      </c>
      <c r="D16" s="42" t="s">
        <v>33</v>
      </c>
      <c r="E16" s="48" t="s">
        <v>23</v>
      </c>
      <c r="F16" s="31">
        <v>6</v>
      </c>
      <c r="G16" s="43" t="s">
        <v>30</v>
      </c>
      <c r="H16" s="31">
        <v>6</v>
      </c>
      <c r="I16" s="32">
        <v>19.3</v>
      </c>
      <c r="J16" s="33"/>
      <c r="K16" s="34">
        <v>8</v>
      </c>
      <c r="L16" s="83">
        <v>142034893</v>
      </c>
      <c r="M16" s="13"/>
      <c r="N16" s="15"/>
      <c r="O16" s="26"/>
      <c r="P16" s="26"/>
      <c r="Q16" s="26"/>
      <c r="R16" s="26"/>
    </row>
    <row r="17" spans="1:18" ht="15">
      <c r="A17" s="28"/>
      <c r="B17" s="30" t="s">
        <v>34</v>
      </c>
      <c r="C17" s="42" t="s">
        <v>44</v>
      </c>
      <c r="D17" s="42" t="s">
        <v>33</v>
      </c>
      <c r="E17" s="48" t="s">
        <v>51</v>
      </c>
      <c r="F17" s="31">
        <v>2.4</v>
      </c>
      <c r="G17" s="31"/>
      <c r="H17" s="31"/>
      <c r="I17" s="32">
        <v>73.099999999999994</v>
      </c>
      <c r="J17" s="33"/>
      <c r="K17" s="34"/>
      <c r="L17" s="84">
        <v>142034894</v>
      </c>
      <c r="M17" s="13"/>
      <c r="N17" s="13"/>
      <c r="O17" s="14"/>
      <c r="P17" s="14"/>
      <c r="Q17" s="14"/>
      <c r="R17" s="14"/>
    </row>
    <row r="18" spans="1:18" ht="15">
      <c r="A18" s="28"/>
      <c r="B18" s="30" t="s">
        <v>28</v>
      </c>
      <c r="C18" s="42" t="s">
        <v>45</v>
      </c>
      <c r="D18" s="42" t="s">
        <v>33</v>
      </c>
      <c r="E18" s="48" t="s">
        <v>23</v>
      </c>
      <c r="F18" s="31">
        <v>3</v>
      </c>
      <c r="G18" s="31"/>
      <c r="H18" s="31"/>
      <c r="I18" s="32">
        <v>5.9</v>
      </c>
      <c r="J18" s="33"/>
      <c r="K18" s="34"/>
      <c r="L18" s="84">
        <v>142034895</v>
      </c>
      <c r="M18" s="13"/>
      <c r="N18" s="13"/>
      <c r="O18" s="14"/>
      <c r="P18" s="14"/>
      <c r="Q18" s="14"/>
      <c r="R18" s="14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Сюда</vt:lpstr>
      <vt:lpstr>Отсюда</vt:lpstr>
      <vt:lpstr>Сюда!_Toc390249426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2014-09-05T11:01:25Z</dcterms:modified>
</cp:coreProperties>
</file>