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Week 1" sheetId="1" r:id="rId1"/>
  </sheets>
  <calcPr calcId="124519"/>
</workbook>
</file>

<file path=xl/calcChain.xml><?xml version="1.0" encoding="utf-8"?>
<calcChain xmlns="http://schemas.openxmlformats.org/spreadsheetml/2006/main">
  <c r="D9" i="1"/>
  <c r="D14"/>
  <c r="D13"/>
  <c r="D12"/>
  <c r="D11"/>
  <c r="D10"/>
  <c r="K9" l="1"/>
</calcChain>
</file>

<file path=xl/sharedStrings.xml><?xml version="1.0" encoding="utf-8"?>
<sst xmlns="http://schemas.openxmlformats.org/spreadsheetml/2006/main" count="4" uniqueCount="4">
  <si>
    <t>Q</t>
  </si>
  <si>
    <t>R</t>
  </si>
  <si>
    <t>S</t>
  </si>
  <si>
    <t>T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</si>
</sst>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L19"/>
  <sheetViews>
    <sheetView tabSelected="1" workbookViewId="0">
      <selection activeCell="K24" sqref="K24"/>
    </sheetView>
  </sheetViews>
  <sheetFormatPr defaultRowHeight="15"/>
  <cols>
    <col min="5" max="5" width="11.42578125" bestFit="1" customWidth="1"/>
    <col min="8" max="8" width="0.85546875" customWidth="1"/>
  </cols>
  <sheetData>
    <row r="3" spans="1:12" ht="5.0999999999999996" customHeight="1"/>
    <row r="4" spans="1:12" ht="15" customHeight="1"/>
    <row r="5" spans="1:12" ht="15.75" customHeight="1"/>
    <row r="8" spans="1:12" ht="15.75" thickBot="1">
      <c r="B8" s="12" t="s">
        <v>0</v>
      </c>
      <c r="C8" s="12" t="s">
        <v>1</v>
      </c>
      <c r="D8" s="12" t="s">
        <v>2</v>
      </c>
      <c r="E8" s="12" t="s">
        <v>3</v>
      </c>
    </row>
    <row r="9" spans="1:12">
      <c r="A9" s="12">
        <v>27</v>
      </c>
      <c r="B9" s="3">
        <v>600</v>
      </c>
      <c r="C9" s="4">
        <v>800</v>
      </c>
      <c r="D9" s="5">
        <f>C9-B9</f>
        <v>200</v>
      </c>
      <c r="E9" s="4"/>
      <c r="I9" s="3">
        <v>600</v>
      </c>
      <c r="J9" s="4"/>
      <c r="K9" s="5" t="e">
        <f>IF(D14&lt;=0,C13-I9,C14-I9),IF(D13&lt;=0,C12-I9,C13-I9),IF(D12&lt;=0,C11-I9,C12-I9),IF(D11&lt;=0,C10-I9,C11-I9),IF(D10&lt;=0,C9-I9,C10-I9)</f>
        <v>#VALUE!</v>
      </c>
      <c r="L9" s="4"/>
    </row>
    <row r="10" spans="1:12">
      <c r="A10" s="2">
        <v>28</v>
      </c>
      <c r="B10" s="6">
        <v>930</v>
      </c>
      <c r="C10" s="7">
        <v>1015</v>
      </c>
      <c r="D10" s="8">
        <f>B10-C9</f>
        <v>130</v>
      </c>
      <c r="E10" s="7"/>
      <c r="F10" s="1"/>
      <c r="I10" s="6"/>
      <c r="J10" s="7"/>
      <c r="K10" s="8"/>
      <c r="L10" s="7"/>
    </row>
    <row r="11" spans="1:12">
      <c r="A11" s="2">
        <v>29</v>
      </c>
      <c r="B11" s="6">
        <v>1145</v>
      </c>
      <c r="C11" s="7">
        <v>1430</v>
      </c>
      <c r="D11" s="8">
        <f>B11-C10</f>
        <v>130</v>
      </c>
      <c r="E11" s="7"/>
      <c r="F11" s="1"/>
      <c r="I11" s="6"/>
      <c r="J11" s="7"/>
      <c r="K11" s="8"/>
      <c r="L11" s="7"/>
    </row>
    <row r="12" spans="1:12">
      <c r="A12" s="2">
        <v>30</v>
      </c>
      <c r="B12" s="6">
        <v>1700</v>
      </c>
      <c r="C12" s="7">
        <v>1920</v>
      </c>
      <c r="D12" s="8">
        <f>B12-C11</f>
        <v>270</v>
      </c>
      <c r="E12" s="7"/>
      <c r="F12" s="1"/>
      <c r="I12" s="6"/>
      <c r="J12" s="7"/>
      <c r="K12" s="8"/>
      <c r="L12" s="7"/>
    </row>
    <row r="13" spans="1:12">
      <c r="A13" s="13">
        <v>31</v>
      </c>
      <c r="B13" s="6">
        <v>2000</v>
      </c>
      <c r="C13" s="7">
        <v>2100</v>
      </c>
      <c r="D13" s="8">
        <f>B13-C12</f>
        <v>80</v>
      </c>
      <c r="E13" s="7"/>
      <c r="F13" s="1"/>
      <c r="I13" s="6"/>
      <c r="J13" s="7"/>
      <c r="K13" s="8"/>
      <c r="L13" s="7"/>
    </row>
    <row r="14" spans="1:12" ht="15.75" thickBot="1">
      <c r="A14" s="13">
        <v>32</v>
      </c>
      <c r="B14" s="9">
        <v>2210</v>
      </c>
      <c r="C14" s="10">
        <v>2359</v>
      </c>
      <c r="D14" s="11">
        <f>B14-C13</f>
        <v>110</v>
      </c>
      <c r="E14" s="10"/>
      <c r="F14" s="1"/>
      <c r="I14" s="9"/>
      <c r="J14" s="10"/>
      <c r="K14" s="11"/>
      <c r="L14" s="10"/>
    </row>
    <row r="15" spans="1:12">
      <c r="A15" s="1"/>
      <c r="B15" s="2"/>
      <c r="C15" s="2"/>
      <c r="D15" s="2"/>
      <c r="E15" s="2"/>
      <c r="F15" s="1"/>
    </row>
    <row r="16" spans="1:12">
      <c r="A16" s="1"/>
      <c r="B16" s="2"/>
      <c r="C16" s="2"/>
      <c r="D16" s="2"/>
      <c r="E16" s="2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</sheetData>
  <pageMargins left="0.7" right="0.7" top="0.75" bottom="0.75" header="0.3" footer="0.3"/>
  <pageSetup paperSize="9" orientation="portrait" horizontalDpi="75" verticalDpi="7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2014-09-02T00:02:08Z</dcterms:created>
  <dcterms:modified xsi:type="dcterms:W3CDTF">2014-09-03T22:59:16Z</dcterms:modified>
</cp:coreProperties>
</file>