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1"/>
  </bookViews>
  <sheets>
    <sheet name="0" sheetId="1" r:id="rId1"/>
    <sheet name="1" sheetId="2" r:id="rId2"/>
    <sheet name="2" sheetId="3" r:id="rId3"/>
  </sheets>
  <calcPr calcId="152511"/>
</workbook>
</file>

<file path=xl/calcChain.xml><?xml version="1.0" encoding="utf-8"?>
<calcChain xmlns="http://schemas.openxmlformats.org/spreadsheetml/2006/main">
  <c r="B5" i="3" l="1"/>
  <c r="B4" i="3"/>
  <c r="B3" i="3"/>
  <c r="B1" i="3"/>
  <c r="C5" i="3" s="1"/>
  <c r="B1" i="2"/>
  <c r="B3" i="2" s="1"/>
  <c r="A4" i="1"/>
  <c r="A5" i="1"/>
  <c r="A6" i="1"/>
  <c r="A7" i="1"/>
  <c r="A3" i="1"/>
  <c r="C4" i="2" l="1"/>
  <c r="C5" i="2"/>
  <c r="C3" i="3"/>
  <c r="C4" i="3"/>
  <c r="B5" i="2"/>
  <c r="B4" i="2"/>
  <c r="C3" i="2"/>
</calcChain>
</file>

<file path=xl/sharedStrings.xml><?xml version="1.0" encoding="utf-8"?>
<sst xmlns="http://schemas.openxmlformats.org/spreadsheetml/2006/main" count="12" uniqueCount="8">
  <si>
    <t>Столбец1</t>
  </si>
  <si>
    <t>Столбец2</t>
  </si>
  <si>
    <t>а</t>
  </si>
  <si>
    <t>б</t>
  </si>
  <si>
    <t>в</t>
  </si>
  <si>
    <t>г</t>
  </si>
  <si>
    <t>д</t>
  </si>
  <si>
    <t>СпецСтолбец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</si>
</sst>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3" sqref="A3:A7"/>
    </sheetView>
  </sheetViews>
  <sheetFormatPr defaultRowHeight="15" x14ac:dyDescent="0.25"/>
  <sheetData>
    <row r="2" spans="1:3" x14ac:dyDescent="0.25">
      <c r="A2" s="1" t="s">
        <v>7</v>
      </c>
      <c r="B2" t="s">
        <v>0</v>
      </c>
      <c r="C2" t="s">
        <v>1</v>
      </c>
    </row>
    <row r="3" spans="1:3" x14ac:dyDescent="0.25">
      <c r="A3" t="str">
        <f>B3&amp;COUNTIF(B$3:B3,B3)</f>
        <v>11</v>
      </c>
      <c r="B3">
        <v>1</v>
      </c>
      <c r="C3" t="s">
        <v>2</v>
      </c>
    </row>
    <row r="4" spans="1:3" x14ac:dyDescent="0.25">
      <c r="A4" t="str">
        <f>B4&amp;COUNTIF(B$3:B4,B4)</f>
        <v>12</v>
      </c>
      <c r="B4">
        <v>1</v>
      </c>
      <c r="C4" t="s">
        <v>3</v>
      </c>
    </row>
    <row r="5" spans="1:3" x14ac:dyDescent="0.25">
      <c r="A5" t="str">
        <f>B5&amp;COUNTIF(B$3:B5,B5)</f>
        <v>13</v>
      </c>
      <c r="B5">
        <v>1</v>
      </c>
      <c r="C5" t="s">
        <v>4</v>
      </c>
    </row>
    <row r="6" spans="1:3" x14ac:dyDescent="0.25">
      <c r="A6" t="str">
        <f>B6&amp;COUNTIF(B$3:B6,B6)</f>
        <v>21</v>
      </c>
      <c r="B6">
        <v>2</v>
      </c>
      <c r="C6" t="s">
        <v>5</v>
      </c>
    </row>
    <row r="7" spans="1:3" x14ac:dyDescent="0.25">
      <c r="A7" t="str">
        <f>B7&amp;COUNTIF(B$3:B7,B7)</f>
        <v>22</v>
      </c>
      <c r="B7">
        <v>2</v>
      </c>
      <c r="C7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tabSelected="1" workbookViewId="0">
      <selection activeCell="D5" sqref="D5"/>
    </sheetView>
  </sheetViews>
  <sheetFormatPr defaultRowHeight="15" x14ac:dyDescent="0.25"/>
  <sheetData>
    <row r="1" spans="2:3" x14ac:dyDescent="0.25">
      <c r="B1" s="1" t="str">
        <f ca="1">MID(CELL("filename",A1),SEARCH("]",CELL("filename",A1))+1,15)</f>
        <v>1</v>
      </c>
    </row>
    <row r="2" spans="2:3" x14ac:dyDescent="0.25">
      <c r="B2" t="s">
        <v>0</v>
      </c>
      <c r="C2" t="s">
        <v>1</v>
      </c>
    </row>
    <row r="3" spans="2:3" x14ac:dyDescent="0.25">
      <c r="B3">
        <f ca="1">VLOOKUP($B$1&amp;ROW(A1),'0'!$A$3:$C$7,COLUMN(B1),0)</f>
        <v>1</v>
      </c>
      <c r="C3" t="str">
        <f ca="1">VLOOKUP($B$1&amp;ROW(B1),'0'!$A$3:$C$7,COLUMN(C1),0)</f>
        <v>а</v>
      </c>
    </row>
    <row r="4" spans="2:3" x14ac:dyDescent="0.25">
      <c r="B4">
        <f ca="1">VLOOKUP($B$1&amp;ROW(A2),'0'!$A$3:$C$7,COLUMN(B2),0)</f>
        <v>1</v>
      </c>
      <c r="C4" t="str">
        <f ca="1">VLOOKUP($B$1&amp;ROW(B2),'0'!$A$3:$C$7,COLUMN(C2),0)</f>
        <v>б</v>
      </c>
    </row>
    <row r="5" spans="2:3" x14ac:dyDescent="0.25">
      <c r="B5">
        <f ca="1">VLOOKUP($B$1&amp;ROW(A3),'0'!$A$3:$C$7,COLUMN(B3),0)</f>
        <v>1</v>
      </c>
      <c r="C5" t="str">
        <f ca="1">VLOOKUP($B$1&amp;ROW(B3),'0'!$A$3:$C$7,COLUMN(C3),0)</f>
        <v>в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F6" sqref="F6"/>
    </sheetView>
  </sheetViews>
  <sheetFormatPr defaultRowHeight="15" x14ac:dyDescent="0.25"/>
  <sheetData>
    <row r="1" spans="2:3" x14ac:dyDescent="0.25">
      <c r="B1" s="1" t="str">
        <f ca="1">MID(CELL("filename",A1),SEARCH("]",CELL("filename",A1))+1,15)</f>
        <v>2</v>
      </c>
    </row>
    <row r="2" spans="2:3" x14ac:dyDescent="0.25">
      <c r="B2" t="s">
        <v>0</v>
      </c>
      <c r="C2" t="s">
        <v>1</v>
      </c>
    </row>
    <row r="3" spans="2:3" x14ac:dyDescent="0.25">
      <c r="B3">
        <f ca="1">VLOOKUP($B$1&amp;ROW(A1),'0'!$A$3:$C$7,COLUMN(B1),0)</f>
        <v>2</v>
      </c>
      <c r="C3" t="str">
        <f ca="1">VLOOKUP($B$1&amp;ROW(B1),'0'!$A$3:$C$7,COLUMN(C1),0)</f>
        <v>г</v>
      </c>
    </row>
    <row r="4" spans="2:3" x14ac:dyDescent="0.25">
      <c r="B4">
        <f ca="1">VLOOKUP($B$1&amp;ROW(A2),'0'!$A$3:$C$7,COLUMN(B2),0)</f>
        <v>2</v>
      </c>
      <c r="C4" t="str">
        <f ca="1">VLOOKUP($B$1&amp;ROW(B2),'0'!$A$3:$C$7,COLUMN(C2),0)</f>
        <v>д</v>
      </c>
    </row>
    <row r="5" spans="2:3" x14ac:dyDescent="0.25">
      <c r="B5" t="e">
        <f ca="1">VLOOKUP($B$1&amp;ROW(A3),'0'!$A$3:$C$7,COLUMN(B3),0)</f>
        <v>#N/A</v>
      </c>
      <c r="C5" t="e">
        <f ca="1">VLOOKUP($B$1&amp;ROW(B3),'0'!$A$3:$C$7,COLUMN(C3),0)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MDesh</dc:creator>
  <cp:lastModifiedBy>admin</cp:lastModifiedBy>
  <dcterms:created xsi:type="dcterms:W3CDTF">2014-09-22T11:22:33Z</dcterms:created>
  <dcterms:modified xsi:type="dcterms:W3CDTF">2014-09-22T12:03:22Z</dcterms:modified>
</cp:coreProperties>
</file>