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960" yWindow="675" windowWidth="27315" windowHeight="1099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 i="1"/>
  <c r="C2" i="1" l="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 i="1"/>
</calcChain>
</file>

<file path=xl/sharedStrings.xml><?xml version="1.0" encoding="utf-8"?>
<sst xmlns="http://schemas.openxmlformats.org/spreadsheetml/2006/main" count="136" uniqueCount="136">
  <si>
    <t>Это для раскраски не нужно. Просто для проверки</t>
  </si>
  <si>
    <t>хочу купить слона 1хочу купить слона 1хочу купить слона 1хочу купить слона 1хочу купить слона 1хочу купить слона 1хочу купить слона 1хочу купить слона 1хочу купить слона 1хочу купить слона 1</t>
  </si>
  <si>
    <t>хочу купить слона 2хочу купить слона 2хочу купить слона 2хочу купить слона 2хочу купить слона 2хочу купить слона 2хочу купить слона 2хочу купить слона 2хочу купить слона 2хочу купить слона 2</t>
  </si>
  <si>
    <t>хочу купить слона 3хочу купить слона 3хочу купить слона 3хочу купить слона 3хочу купить слона 3хочу купить слона 3хочу купить слона 3хочу купить слона 3хочу купить слона 3хочу купить слона 3</t>
  </si>
  <si>
    <t>хочу купить слона 4хочу купить слона 4хочу купить слона 4хочу купить слона 4хочу купить слона 4хочу купить слона 4хочу купить слона 4хочу купить слона 4хочу купить слона 4хочу купить слона 4</t>
  </si>
  <si>
    <t>хочу купить слона 5хочу купить слона 5хочу купить слона 5хочу купить слона 5хочу купить слона 5хочу купить слона 5хочу купить слона 5хочу купить слона 5хочу купить слона 5хочу купить слона 5</t>
  </si>
  <si>
    <t>хочу купить слона 6хочу купить слона 6хочу купить слона 6хочу купить слона 6хочу купить слона 6хочу купить слона 6хочу купить слона 6хочу купить слона 6хочу купить слона 6хочу купить слона 6</t>
  </si>
  <si>
    <t>хочу купить слона 7хочу купить слона 7хочу купить слона 7хочу купить слона 7хочу купить слона 7хочу купить слона 7хочу купить слона 7хочу купить слона 7хочу купить слона 7хочу купить слона 7</t>
  </si>
  <si>
    <t>хочу купить слона 8хочу купить слона 8хочу купить слона 8хочу купить слона 8хочу купить слона 8хочу купить слона 8хочу купить слона 8хочу купить слона 8хочу купить слона 8хочу купить слона 8</t>
  </si>
  <si>
    <t>хочу купить слона 9хочу купить слона 9хочу купить слона 9хочу купить слона 9хочу купить слона 9хочу купить слона 9хочу купить слона 9хочу купить слона 9хочу купить слона 9хочу купить слона 9</t>
  </si>
  <si>
    <t>хочу купить слона 10хочу купить слона 10хочу купить слона 10хочу купить слона 10хочу купить слона 10хочу купить слона 10хочу купить слона 10хочу купить слона 10хочу купить слона 10хочу купить слона 10</t>
  </si>
  <si>
    <t>хочу купить слона 11хочу купить слона 11хочу купить слона 11хочу купить слона 11хочу купить слона 11хочу купить слона 11хочу купить слона 11хочу купить слона 11хочу купить слона 11хочу купить слона 11</t>
  </si>
  <si>
    <t>хочу купить слона 12хочу купить слона 12хочу купить слона 12хочу купить слона 12хочу купить слона 12хочу купить слона 12хочу купить слона 12хочу купить слона 12хочу купить слона 12хочу купить слона 12</t>
  </si>
  <si>
    <t>хочу купить слона 13хочу купить слона 13хочу купить слона 13хочу купить слона 13хочу купить слона 13хочу купить слона 13хочу купить слона 13хочу купить слона 13хочу купить слона 13хочу купить слона 13</t>
  </si>
  <si>
    <t>хочу купить слона 14хочу купить слона 14хочу купить слона 14хочу купить слона 14хочу купить слона 14хочу купить слона 14хочу купить слона 14хочу купить слона 14хочу купить слона 14хочу купить слона 14</t>
  </si>
  <si>
    <t>хочу купить слона 15хочу купить слона 15хочу купить слона 15хочу купить слона 15хочу купить слона 15хочу купить слона 15хочу купить слона 15хочу купить слона 15хочу купить слона 15хочу купить слона 15</t>
  </si>
  <si>
    <t>хочу купить слона 16хочу купить слона 16хочу купить слона 16хочу купить слона 16хочу купить слона 16хочу купить слона 16хочу купить слона 16хочу купить слона 16хочу купить слона 16хочу купить слона 16</t>
  </si>
  <si>
    <t>хочу купить слона 17хочу купить слона 17хочу купить слона 17хочу купить слона 17хочу купить слона 17хочу купить слона 17хочу купить слона 17хочу купить слона 17хочу купить слона 17хочу купить слона 17</t>
  </si>
  <si>
    <t>хочу купить слона 18хочу купить слона 18хочу купить слона 18хочу купить слона 18хочу купить слона 18хочу купить слона 18хочу купить слона 18хочу купить слона 18хочу купить слона 18хочу купить слона 18</t>
  </si>
  <si>
    <t>хочу купить слона 19хочу купить слона 19хочу купить слона 19хочу купить слона 19хочу купить слона 19хочу купить слона 19хочу купить слона 19хочу купить слона 19хочу купить слона 19хочу купить слона 19</t>
  </si>
  <si>
    <t>хочу купить слона 20хочу купить слона 20хочу купить слона 20хочу купить слона 20хочу купить слона 20хочу купить слона 20хочу купить слона 20хочу купить слона 20хочу купить слона 20хочу купить слона 20</t>
  </si>
  <si>
    <t>хочу купить слона 21хочу купить слона 21хочу купить слона 21хочу купить слона 21хочу купить слона 21хочу купить слона 21хочу купить слона 21хочу купить слона 21хочу купить слона 21хочу купить слона 21</t>
  </si>
  <si>
    <t>хочу купить слона 22хочу купить слона 22хочу купить слона 22хочу купить слона 22хочу купить слона 22хочу купить слона 22хочу купить слона 22хочу купить слона 22хочу купить слона 22хочу купить слона 22</t>
  </si>
  <si>
    <t>хочу купить слона 23хочу купить слона 23хочу купить слона 23хочу купить слона 23хочу купить слона 23хочу купить слона 23хочу купить слона 23хочу купить слона 23хочу купить слона 23хочу купить слона 23</t>
  </si>
  <si>
    <t>хочу купить слона 24хочу купить слона 24хочу купить слона 24хочу купить слона 24хочу купить слона 24хочу купить слона 24хочу купить слона 24хочу купить слона 24хочу купить слона 24хочу купить слона 24</t>
  </si>
  <si>
    <t>хочу купить слона 25хочу купить слона 25хочу купить слона 25хочу купить слона 25хочу купить слона 25хочу купить слона 25хочу купить слона 25хочу купить слона 25хочу купить слона 25хочу купить слона 25</t>
  </si>
  <si>
    <t>хочу купить слона 26хочу купить слона 26хочу купить слона 26хочу купить слона 26хочу купить слона 26хочу купить слона 26хочу купить слона 26хочу купить слона 26хочу купить слона 26хочу купить слона 26</t>
  </si>
  <si>
    <t>хочу купить слона 27хочу купить слона 27хочу купить слона 27хочу купить слона 27хочу купить слона 27хочу купить слона 27хочу купить слона 27хочу купить слона 27хочу купить слона 27хочу купить слона 27</t>
  </si>
  <si>
    <t>хочу купить слона 28хочу купить слона 28хочу купить слона 28хочу купить слона 28хочу купить слона 28хочу купить слона 28хочу купить слона 28хочу купить слона 28хочу купить слона 28хочу купить слона 28</t>
  </si>
  <si>
    <t>хочу купить слона 29хочу купить слона 29хочу купить слона 29хочу купить слона 29хочу купить слона 29хочу купить слона 29хочу купить слона 29хочу купить слона 29хочу купить слона 29хочу купить слона 29</t>
  </si>
  <si>
    <t>хочу купить слона 30хочу купить слона 30хочу купить слона 30хочу купить слона 30хочу купить слона 30хочу купить слона 30хочу купить слона 30хочу купить слона 30хочу купить слона 30хочу купить слона 30</t>
  </si>
  <si>
    <t>хочу купить слона 31хочу купить слона 31хочу купить слона 31хочу купить слона 31хочу купить слона 31хочу купить слона 31хочу купить слона 31хочу купить слона 31хочу купить слона 31хочу купить слона 31</t>
  </si>
  <si>
    <t>хочу купить слона 32хочу купить слона 32хочу купить слона 32хочу купить слона 32хочу купить слона 32хочу купить слона 32хочу купить слона 32хочу купить слона 32хочу купить слона 32хочу купить слона 32</t>
  </si>
  <si>
    <t>хочу купить слона 33хочу купить слона 33хочу купить слона 33хочу купить слона 33хочу купить слона 33хочу купить слона 33хочу купить слона 33хочу купить слона 33хочу купить слона 33хочу купить слона 33</t>
  </si>
  <si>
    <t>хочу купить слона 34хочу купить слона 34хочу купить слона 34хочу купить слона 34хочу купить слона 34хочу купить слона 34хочу купить слона 34хочу купить слона 34хочу купить слона 34хочу купить слона 34</t>
  </si>
  <si>
    <t>хочу купить слона 35хочу купить слона 35хочу купить слона 35хочу купить слона 35хочу купить слона 35хочу купить слона 35хочу купить слона 35хочу купить слона 35хочу купить слона 35хочу купить слона 35</t>
  </si>
  <si>
    <t>хочу купить слона 36хочу купить слона 36хочу купить слона 36хочу купить слона 36хочу купить слона 36хочу купить слона 36хочу купить слона 36хочу купить слона 36хочу купить слона 36хочу купить слона 36</t>
  </si>
  <si>
    <t>хочу купить слона 37хочу купить слона 37хочу купить слона 37хочу купить слона 37хочу купить слона 37хочу купить слона 37хочу купить слона 37хочу купить слона 37хочу купить слона 37хочу купить слона 37</t>
  </si>
  <si>
    <t>хочу купить слона 38хочу купить слона 38хочу купить слона 38хочу купить слона 38хочу купить слона 38хочу купить слона 38хочу купить слона 38хочу купить слона 38хочу купить слона 38хочу купить слона 38</t>
  </si>
  <si>
    <t>хочу купить слона 39хочу купить слона 39хочу купить слона 39хочу купить слона 39хочу купить слона 39хочу купить слона 39хочу купить слона 39хочу купить слона 39хочу купить слона 39хочу купить слона 39</t>
  </si>
  <si>
    <t>хочу купить слона 40хочу купить слона 40хочу купить слона 40хочу купить слона 40хочу купить слона 40хочу купить слона 40хочу купить слона 40хочу купить слона 40хочу купить слона 40хочу купить слона 40</t>
  </si>
  <si>
    <t>хочу купить слона 41хочу купить слона 41хочу купить слона 41хочу купить слона 41хочу купить слона 41хочу купить слона 41хочу купить слона 41хочу купить слона 41хочу купить слона 41хочу купить слона 41</t>
  </si>
  <si>
    <t>хочу купить слона 42хочу купить слона 42хочу купить слона 42хочу купить слона 42хочу купить слона 42хочу купить слона 42хочу купить слона 42хочу купить слона 42хочу купить слона 42хочу купить слона 42</t>
  </si>
  <si>
    <t>хочу купить слона 43хочу купить слона 43хочу купить слона 43хочу купить слона 43хочу купить слона 43хочу купить слона 43хочу купить слона 43хочу купить слона 43хочу купить слона 43хочу купить слона 43</t>
  </si>
  <si>
    <t>хочу купить слона 44хочу купить слона 44хочу купить слона 44хочу купить слона 44хочу купить слона 44хочу купить слона 44хочу купить слона 44хочу купить слона 44хочу купить слона 44хочу купить слона 44</t>
  </si>
  <si>
    <t>хочу купить слона 45хочу купить слона 45хочу купить слона 45хочу купить слона 45хочу купить слона 45хочу купить слона 45хочу купить слона 45хочу купить слона 45хочу купить слона 45хочу купить слона 45</t>
  </si>
  <si>
    <t>хочу купить слона 46хочу купить слона 46хочу купить слона 46хочу купить слона 46хочу купить слона 46хочу купить слона 46хочу купить слона 46хочу купить слона 46хочу купить слона 46хочу купить слона 46</t>
  </si>
  <si>
    <t>хочу купить слона 47хочу купить слона 47хочу купить слона 47хочу купить слона 47хочу купить слона 47хочу купить слона 47хочу купить слона 47хочу купить слона 47хочу купить слона 47хочу купить слона 47</t>
  </si>
  <si>
    <t>хочу купить слона 48хочу купить слона 48хочу купить слона 48хочу купить слона 48хочу купить слона 48хочу купить слона 48хочу купить слона 48хочу купить слона 48хочу купить слона 48хочу купить слона 48</t>
  </si>
  <si>
    <t>хочу купить слона 49хочу купить слона 49хочу купить слона 49хочу купить слона 49хочу купить слона 49хочу купить слона 49хочу купить слона 49хочу купить слона 49хочу купить слона 49хочу купить слона 49</t>
  </si>
  <si>
    <t>хочу купить слона 50хочу купить слона 50хочу купить слона 50хочу купить слона 50хочу купить слона 50хочу купить слона 50хочу купить слона 50хочу купить слона 50хочу купить слона 50хочу купить слона 50</t>
  </si>
  <si>
    <t>хочу купить слона 51хочу купить слона 51хочу купить слона 51хочу купить слона 51хочу купить слона 51хочу купить слона 51хочу купить слона 51хочу купить слона 51хочу купить слона 51хочу купить слона 51</t>
  </si>
  <si>
    <t>хочу купить слона 52хочу купить слона 52хочу купить слона 52хочу купить слона 52хочу купить слона 52хочу купить слона 52хочу купить слона 52хочу купить слона 52хочу купить слона 52хочу купить слона 52</t>
  </si>
  <si>
    <t>хочу купить слона 53хочу купить слона 53хочу купить слона 53хочу купить слона 53хочу купить слона 53хочу купить слона 53хочу купить слона 53хочу купить слона 53хочу купить слона 53хочу купить слона 53</t>
  </si>
  <si>
    <t>хочу купить слона 54хочу купить слона 54хочу купить слона 54хочу купить слона 54хочу купить слона 54хочу купить слона 54хочу купить слона 54хочу купить слона 54хочу купить слона 54хочу купить слона 54</t>
  </si>
  <si>
    <t>хочу купить слона 55хочу купить слона 55хочу купить слона 55хочу купить слона 55хочу купить слона 55хочу купить слона 55хочу купить слона 55хочу купить слона 55хочу купить слона 55хочу купить слона 55</t>
  </si>
  <si>
    <t>хочу купить слона 56хочу купить слона 56хочу купить слона 56хочу купить слона 56хочу купить слона 56хочу купить слона 56хочу купить слона 56хочу купить слона 56хочу купить слона 56хочу купить слона 56</t>
  </si>
  <si>
    <t>хочу купить слона 57хочу купить слона 57хочу купить слона 57хочу купить слона 57хочу купить слона 57хочу купить слона 57хочу купить слона 57хочу купить слона 57хочу купить слона 57хочу купить слона 57</t>
  </si>
  <si>
    <t>хочу купить слона 58хочу купить слона 58хочу купить слона 58хочу купить слона 58хочу купить слона 58хочу купить слона 58хочу купить слона 58хочу купить слона 58хочу купить слона 58хочу купить слона 58</t>
  </si>
  <si>
    <t>хочу купить слона 59хочу купить слона 59хочу купить слона 59хочу купить слона 59хочу купить слона 59хочу купить слона 59хочу купить слона 59хочу купить слона 59хочу купить слона 59хочу купить слона 59</t>
  </si>
  <si>
    <t>хочу купить слона 60хочу купить слона 60хочу купить слона 60хочу купить слона 60хочу купить слона 60хочу купить слона 60хочу купить слона 60хочу купить слона 60хочу купить слона 60хочу купить слона 60</t>
  </si>
  <si>
    <t>хочу купить слона 61хочу купить слона 61хочу купить слона 61хочу купить слона 61хочу купить слона 61хочу купить слона 61хочу купить слона 61хочу купить слона 61хочу купить слона 61хочу купить слона 61</t>
  </si>
  <si>
    <t>хочу купить слона 62хочу купить слона 62хочу купить слона 62хочу купить слона 62хочу купить слона 62хочу купить слона 62хочу купить слона 62хочу купить слона 62хочу купить слона 62хочу купить слона 62</t>
  </si>
  <si>
    <t>хочу купить слона 63хочу купить слона 63хочу купить слона 63хочу купить слона 63хочу купить слона 63хочу купить слона 63хочу купить слона 63хочу купить слона 63хочу купить слона 63хочу купить слона 63</t>
  </si>
  <si>
    <t>хочу купить слона 64хочу купить слона 64хочу купить слона 64хочу купить слона 64хочу купить слона 64хочу купить слона 64хочу купить слона 64хочу купить слона 64хочу купить слона 64хочу купить слона 64</t>
  </si>
  <si>
    <t>хочу купить слона 65хочу купить слона 65хочу купить слона 65хочу купить слона 65хочу купить слона 65хочу купить слона 65хочу купить слона 65хочу купить слона 65хочу купить слона 65хочу купить слона 65</t>
  </si>
  <si>
    <t>хочу купить слона 66хочу купить слона 66хочу купить слона 66хочу купить слона 66хочу купить слона 66хочу купить слона 66хочу купить слона 66хочу купить слона 66хочу купить слона 66хочу купить слона 66</t>
  </si>
  <si>
    <t>хочу купить слона 67хочу купить слона 67хочу купить слона 67хочу купить слона 67хочу купить слона 67хочу купить слона 67хочу купить слона 67хочу купить слона 67хочу купить слона 67хочу купить слона 67</t>
  </si>
  <si>
    <t>хочу купить слона 68хочу купить слона 68хочу купить слона 68хочу купить слона 68хочу купить слона 68хочу купить слона 68хочу купить слона 68хочу купить слона 68хочу купить слона 68хочу купить слона 68</t>
  </si>
  <si>
    <t>хочу купить слона 69хочу купить слона 69хочу купить слона 69хочу купить слона 69хочу купить слона 69хочу купить слона 69хочу купить слона 69хочу купить слона 69хочу купить слона 69хочу купить слона 69</t>
  </si>
  <si>
    <t>хочу купить слона 70хочу купить слона 70хочу купить слона 70хочу купить слона 70хочу купить слона 70хочу купить слона 70хочу купить слона 70хочу купить слона 70хочу купить слона 70хочу купить слона 70</t>
  </si>
  <si>
    <t>хочу купить слона 71хочу купить слона 71хочу купить слона 71хочу купить слона 71хочу купить слона 71хочу купить слона 71хочу купить слона 71хочу купить слона 71хочу купить слона 71хочу купить слона 71</t>
  </si>
  <si>
    <t>хочу купить слона 72хочу купить слона 72хочу купить слона 72хочу купить слона 72хочу купить слона 72хочу купить слона 72хочу купить слона 72хочу купить слона 72хочу купить слона 72хочу купить слона 72</t>
  </si>
  <si>
    <t>хочу купить слона 73хочу купить слона 73хочу купить слона 73хочу купить слона 73хочу купить слона 73хочу купить слона 73хочу купить слона 73хочу купить слона 73хочу купить слона 73хочу купить слона 73</t>
  </si>
  <si>
    <t>хочу купить слона 74хочу купить слона 74хочу купить слона 74хочу купить слона 74хочу купить слона 74хочу купить слона 74хочу купить слона 74хочу купить слона 74хочу купить слона 74хочу купить слона 74</t>
  </si>
  <si>
    <t>хочу купить слона 75хочу купить слона 75хочу купить слона 75хочу купить слона 75хочу купить слона 75хочу купить слона 75хочу купить слона 75хочу купить слона 75хочу купить слона 75хочу купить слона 75</t>
  </si>
  <si>
    <t>хочу купить слона 76хочу купить слона 76хочу купить слона 76хочу купить слона 76хочу купить слона 76хочу купить слона 76хочу купить слона 76хочу купить слона 76хочу купить слона 76хочу купить слона 76</t>
  </si>
  <si>
    <t>хочу купить слона 77хочу купить слона 77хочу купить слона 77хочу купить слона 77хочу купить слона 77хочу купить слона 77хочу купить слона 77хочу купить слона 77хочу купить слона 77хочу купить слона 77</t>
  </si>
  <si>
    <t>хочу купить слона 78хочу купить слона 78хочу купить слона 78хочу купить слона 78хочу купить слона 78хочу купить слона 78хочу купить слона 78хочу купить слона 78хочу купить слона 78хочу купить слона 78</t>
  </si>
  <si>
    <t>хочу купить слона 79хочу купить слона 79хочу купить слона 79хочу купить слона 79хочу купить слона 79хочу купить слона 79хочу купить слона 79хочу купить слона 79хочу купить слона 79хочу купить слона 79</t>
  </si>
  <si>
    <t>хочу купить слона 80хочу купить слона 80хочу купить слона 80хочу купить слона 80хочу купить слона 80хочу купить слона 80хочу купить слона 80хочу купить слона 80хочу купить слона 80хочу купить слона 80</t>
  </si>
  <si>
    <t>хочу купить слона 81хочу купить слона 81хочу купить слона 81хочу купить слона 81хочу купить слона 81хочу купить слона 81хочу купить слона 81хочу купить слона 81хочу купить слона 81хочу купить слона 81</t>
  </si>
  <si>
    <t>хочу купить слона 82хочу купить слона 82хочу купить слона 82хочу купить слона 82хочу купить слона 82хочу купить слона 82хочу купить слона 82хочу купить слона 82хочу купить слона 82хочу купить слона 82</t>
  </si>
  <si>
    <t>хочу купить слона 83хочу купить слона 83хочу купить слона 83хочу купить слона 83хочу купить слона 83хочу купить слона 83хочу купить слона 83хочу купить слона 83хочу купить слона 83хочу купить слона 83</t>
  </si>
  <si>
    <t>хочу купить слона 84хочу купить слона 84хочу купить слона 84хочу купить слона 84хочу купить слона 84хочу купить слона 84хочу купить слона 84хочу купить слона 84хочу купить слона 84хочу купить слона 84</t>
  </si>
  <si>
    <t>хочу купить слона 85хочу купить слона 85хочу купить слона 85хочу купить слона 85хочу купить слона 85хочу купить слона 85хочу купить слона 85хочу купить слона 85хочу купить слона 85хочу купить слона 85</t>
  </si>
  <si>
    <t>хочу купить слона 86хочу купить слона 86хочу купить слона 86хочу купить слона 86хочу купить слона 86хочу купить слона 86хочу купить слона 86хочу купить слона 86хочу купить слона 86хочу купить слона 86</t>
  </si>
  <si>
    <t>хочу купить слона 87хочу купить слона 87хочу купить слона 87хочу купить слона 87хочу купить слона 87хочу купить слона 87хочу купить слона 87хочу купить слона 87хочу купить слона 87хочу купить слона 87</t>
  </si>
  <si>
    <t>хочу купить слона 88хочу купить слона 88хочу купить слона 88хочу купить слона 88хочу купить слона 88хочу купить слона 88хочу купить слона 88хочу купить слона 88хочу купить слона 88хочу купить слона 88</t>
  </si>
  <si>
    <t>хочу купить слона 89хочу купить слона 89хочу купить слона 89хочу купить слона 89хочу купить слона 89хочу купить слона 89хочу купить слона 89хочу купить слона 89хочу купить слона 89хочу купить слона 89</t>
  </si>
  <si>
    <t>хочу купить слона 90хочу купить слона 90хочу купить слона 90хочу купить слона 90хочу купить слона 90хочу купить слона 90хочу купить слона 90хочу купить слона 90хочу купить слона 90хочу купить слона 90</t>
  </si>
  <si>
    <t>хочу купить слона 91хочу купить слона 91хочу купить слона 91хочу купить слона 91хочу купить слона 91хочу купить слона 91хочу купить слона 91хочу купить слона 91хочу купить слона 91хочу купить слона 91</t>
  </si>
  <si>
    <t>хочу купить слона 92хочу купить слона 92хочу купить слона 92хочу купить слона 92хочу купить слона 92хочу купить слона 92хочу купить слона 92хочу купить слона 92хочу купить слона 92хочу купить слона 92</t>
  </si>
  <si>
    <t>хочу купить слона 93хочу купить слона 93хочу купить слона 93хочу купить слона 93хочу купить слона 93хочу купить слона 93хочу купить слона 93хочу купить слона 93хочу купить слона 93хочу купить слона 93</t>
  </si>
  <si>
    <t>хочу купить слона 94хочу купить слона 94хочу купить слона 94хочу купить слона 94хочу купить слона 94хочу купить слона 94хочу купить слона 94хочу купить слона 94хочу купить слона 94хочу купить слона 94</t>
  </si>
  <si>
    <t>хочу купить слона 95хочу купить слона 95хочу купить слона 95хочу купить слона 95хочу купить слона 95хочу купить слона 95хочу купить слона 95хочу купить слона 95хочу купить слона 95хочу купить слона 95</t>
  </si>
  <si>
    <t>хочу купить слона 96хочу купить слона 96хочу купить слона 96хочу купить слона 96хочу купить слона 96хочу купить слона 96хочу купить слона 96хочу купить слона 96хочу купить слона 96хочу купить слона 96</t>
  </si>
  <si>
    <t>хочу купить слона 97хочу купить слона 97хочу купить слона 97хочу купить слона 97хочу купить слона 97хочу купить слона 97хочу купить слона 97хочу купить слона 97хочу купить слона 97хочу купить слона 97</t>
  </si>
  <si>
    <t>хочу купить слона 98хочу купить слона 98хочу купить слона 98хочу купить слона 98хочу купить слона 98хочу купить слона 98хочу купить слона 98хочу купить слона 98хочу купить слона 98хочу купить слона 98</t>
  </si>
  <si>
    <t>хочу купить слона 99хочу купить слона 99хочу купить слона 99хочу купить слона 99хочу купить слона 99хочу купить слона 99хочу купить слона 99хочу купить слона 99хочу купить слона 99хочу купить слона 99</t>
  </si>
  <si>
    <t>хочу купить слона 100хочу купить слона 100хочу купить слона 100хочу купить слона 100хочу купить слона 100хочу купить слона 100хочу купить слона 100хочу купить слона 100хочу купить слона 100хочу купить слона 100</t>
  </si>
  <si>
    <t>хочу купить слона 101хочу купить слона 101хочу купить слона 101хочу купить слона 101хочу купить слона 101хочу купить слона 101хочу купить слона 101хочу купить слона 101хочу купить слона 101хочу купить слона 101</t>
  </si>
  <si>
    <t>хочу купить слона 102хочу купить слона 102хочу купить слона 102хочу купить слона 102хочу купить слона 102хочу купить слона 102хочу купить слона 102хочу купить слона 102хочу купить слона 102хочу купить слона 102</t>
  </si>
  <si>
    <t>хочу купить слона 103хочу купить слона 103хочу купить слона 103хочу купить слона 103хочу купить слона 103хочу купить слона 103хочу купить слона 103хочу купить слона 103хочу купить слона 103хочу купить слона 103</t>
  </si>
  <si>
    <t>хочу купить слона 104хочу купить слона 104хочу купить слона 104хочу купить слона 104хочу купить слона 104хочу купить слона 104хочу купить слона 104хочу купить слона 104хочу купить слона 104хочу купить слона 104</t>
  </si>
  <si>
    <t>хочу купить слона 105хочу купить слона 105хочу купить слона 105хочу купить слона 105хочу купить слона 105хочу купить слона 105хочу купить слона 105хочу купить слона 105хочу купить слона 105хочу купить слона 105</t>
  </si>
  <si>
    <t>хочу купить слона 106хочу купить слона 106хочу купить слона 106хочу купить слона 106хочу купить слона 106хочу купить слона 106хочу купить слона 106хочу купить слона 106хочу купить слона 106хочу купить слона 106</t>
  </si>
  <si>
    <t>хочу купить слона 107хочу купить слона 107хочу купить слона 107хочу купить слона 107хочу купить слона 107хочу купить слона 107хочу купить слона 107хочу купить слона 107хочу купить слона 107хочу купить слона 107</t>
  </si>
  <si>
    <t>хочу купить слона 108хочу купить слона 108хочу купить слона 108хочу купить слона 108хочу купить слона 108хочу купить слона 108хочу купить слона 108хочу купить слона 108хочу купить слона 108хочу купить слона 108</t>
  </si>
  <si>
    <t>хочу купить слона 109хочу купить слона 109хочу купить слона 109хочу купить слона 109хочу купить слона 109хочу купить слона 109хочу купить слона 109хочу купить слона 109хочу купить слона 109хочу купить слона 109</t>
  </si>
  <si>
    <t>хочу купить слона 110хочу купить слона 110хочу купить слона 110хочу купить слона 110хочу купить слона 110хочу купить слона 110хочу купить слона 110хочу купить слона 110хочу купить слона 110хочу купить слона 110</t>
  </si>
  <si>
    <t>хочу купить слона 111хочу купить слона 111хочу купить слона 111хочу купить слона 111хочу купить слона 111хочу купить слона 111хочу купить слона 111хочу купить слона 111хочу купить слона 111хочу купить слона 111</t>
  </si>
  <si>
    <t>хочу купить слона 112хочу купить слона 112хочу купить слона 112хочу купить слона 112хочу купить слона 112хочу купить слона 112хочу купить слона 112хочу купить слона 112хочу купить слона 112хочу купить слона 112</t>
  </si>
  <si>
    <t>хочу купить слона 113хочу купить слона 113хочу купить слона 113хочу купить слона 113хочу купить слона 113хочу купить слона 113хочу купить слона 113хочу купить слона 113хочу купить слона 113хочу купить слона 113</t>
  </si>
  <si>
    <t>хочу купить слона 114хочу купить слона 114хочу купить слона 114хочу купить слона 114хочу купить слона 114хочу купить слона 114хочу купить слона 114хочу купить слона 114хочу купить слона 114хочу купить слона 114</t>
  </si>
  <si>
    <t>хочу купить слона 115хочу купить слона 115хочу купить слона 115хочу купить слона 115хочу купить слона 115хочу купить слона 115хочу купить слона 115хочу купить слона 115хочу купить слона 115хочу купить слона 115</t>
  </si>
  <si>
    <t>хочу купить слона 116хочу купить слона 116хочу купить слона 116хочу купить слона 116хочу купить слона 116хочу купить слона 116хочу купить слона 116хочу купить слона 116хочу купить слона 116хочу купить слона 116</t>
  </si>
  <si>
    <t>хочу купить слона 117хочу купить слона 117хочу купить слона 117хочу купить слона 117хочу купить слона 117хочу купить слона 117хочу купить слона 117хочу купить слона 117хочу купить слона 117хочу купить слона 117</t>
  </si>
  <si>
    <t>хочу купить слона 118хочу купить слона 118хочу купить слона 118хочу купить слона 118хочу купить слона 118хочу купить слона 118хочу купить слона 118хочу купить слона 118хочу купить слона 118хочу купить слона 118</t>
  </si>
  <si>
    <t>хочу купить слона 119хочу купить слона 119хочу купить слона 119хочу купить слона 119хочу купить слона 119хочу купить слона 119хочу купить слона 119хочу купить слона 119хочу купить слона 119хочу купить слона 119</t>
  </si>
  <si>
    <t>хочу купить слона 120хочу купить слона 120хочу купить слона 120хочу купить слона 120хочу купить слона 120хочу купить слона 120хочу купить слона 120хочу купить слона 120хочу купить слона 120хочу купить слона 120</t>
  </si>
  <si>
    <t>хочу купить слона 121хочу купить слона 121хочу купить слона 121хочу купить слона 121хочу купить слона 121хочу купить слона 121хочу купить слона 121хочу купить слона 121хочу купить слона 121хочу купить слона 121</t>
  </si>
  <si>
    <t>хочу купить слона 122хочу купить слона 122хочу купить слона 122хочу купить слона 122хочу купить слона 122хочу купить слона 122хочу купить слона 122хочу купить слона 122хочу купить слона 122хочу купить слона 122</t>
  </si>
  <si>
    <t>хочу купить слона 123хочу купить слона 123хочу купить слона 123хочу купить слона 123хочу купить слона 123хочу купить слона 123хочу купить слона 123хочу купить слона 123хочу купить слона 123хочу купить слона 123</t>
  </si>
  <si>
    <t>хочу купить слона 124хочу купить слона 124хочу купить слона 124хочу купить слона 124хочу купить слона 124хочу купить слона 124хочу купить слона 124хочу купить слона 124хочу купить слона 124хочу купить слона 124</t>
  </si>
  <si>
    <t>хочу купить слона 125хочу купить слона 125хочу купить слона 125хочу купить слона 125хочу купить слона 125хочу купить слона 125хочу купить слона 125хочу купить слона 125хочу купить слона 125хочу купить слона 125</t>
  </si>
  <si>
    <t>хочу купить слона 126хочу купить слона 126хочу купить слона 126хочу купить слона 126хочу купить слона 126хочу купить слона 126хочу купить слона 126хочу купить слона 126хочу купить слона 126хочу купить слона 126</t>
  </si>
  <si>
    <t>хочу купить слона 127хочу купить слона 127хочу купить слона 127хочу купить слона 127хочу купить слона 127хочу купить слона 127хочу купить слона 127хочу купить слона 127хочу купить слона 127хочу купить слона 127</t>
  </si>
  <si>
    <t>хочу купить слона 128хочу купить слона 128хочу купить слона 128хочу купить слона 128хочу купить слона 128хочу купить слона 128хочу купить слона 128хочу купить слона 128хочу купить слона 128хочу купить слона 128</t>
  </si>
  <si>
    <t>хочу купить слона 129хочу купить слона 129хочу купить слона 129хочу купить слона 129хочу купить слона 129хочу купить слона 129хочу купить слона 129хочу купить слона 129хочу купить слона 129хочу купить слона 129</t>
  </si>
  <si>
    <t>хочу купить слона 130хочу купить слона 130хочу купить слона 130хочу купить слона 130хочу купить слона 130хочу купить слона 130хочу купить слона 130хочу купить слона 130хочу купить слона 130хочу купить слона 130</t>
  </si>
  <si>
    <t>хочу купить слона 131хочу купить слона 131хочу купить слона 131хочу купить слона 131хочу купить слона 131хочу купить слона 131хочу купить слона 131хочу купить слона 131хочу купить слона 131хочу купить слона 131</t>
  </si>
  <si>
    <t>хочу купить слона 132хочу купить слона 132хочу купить слона 132хочу купить слона 132хочу купить слона 132хочу купить слона 132хочу купить слона 132хочу купить слона 132хочу купить слона 132хочу купить слона 132</t>
  </si>
  <si>
    <t>хочу купить слона 133хочу купить слона 133хочу купить слона 133хочу купить слона 133хочу купить слона 133хочу купить слона 133хочу купить слона 133хочу купить слона 133хочу купить слона 133хочу купить слона 133</t>
  </si>
  <si>
    <t>гггггггггггггггггггг</t>
  </si>
  <si>
    <t>Тут можно менять</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</si>
</sst>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04"/>
      <scheme val="minor"/>
    </font>
    <font>
      <b/>
      <sz val="11"/>
      <color rgb="FFFF0000"/>
      <name val="Calibri"/>
      <family val="2"/>
      <charset val="204"/>
      <scheme val="minor"/>
    </font>
    <font>
      <b/>
      <sz val="18"/>
      <color rgb="FFFFFF00"/>
      <name val="Calibri"/>
      <family val="2"/>
      <charset val="204"/>
      <scheme val="minor"/>
    </font>
    <font>
      <b/>
      <sz val="14"/>
      <color rgb="FF0000FF"/>
      <name val="Calibri"/>
      <family val="2"/>
      <charset val="204"/>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Fill="1"/>
    <xf numFmtId="0" fontId="1" fillId="0" borderId="0" xfId="0" applyFont="1"/>
    <xf numFmtId="0" fontId="2" fillId="2" borderId="0" xfId="0" applyFont="1" applyFill="1" applyAlignment="1">
      <alignment horizontal="center" vertical="center"/>
    </xf>
    <xf numFmtId="0" fontId="3" fillId="0" borderId="0" xfId="0" applyFont="1"/>
  </cellXfs>
  <cellStyles count="1">
    <cellStyle name="Обычный" xfId="0" builtinId="0"/>
  </cellStyles>
  <dxfs count="2">
    <dxf>
      <fill>
        <patternFill>
          <bgColor rgb="FFCCFFFF"/>
        </patternFill>
      </fill>
    </dxf>
    <dxf>
      <fill>
        <patternFill>
          <bgColor rgb="FFFFFF99"/>
        </patternFill>
      </fill>
    </dxf>
  </dxfs>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J134"/>
  <sheetViews>
    <sheetView tabSelected="1" workbookViewId="0"/>
  </sheetViews>
  <sheetFormatPr defaultRowHeight="15" x14ac:dyDescent="0.25"/>
  <cols>
    <col min="2" max="2" width="42.7109375" customWidth="1"/>
  </cols>
  <sheetData>
    <row r="1" spans="1:10" ht="23.25" x14ac:dyDescent="0.25">
      <c r="A1">
        <f>INT(SUMPRODUCT(LEN(B$1:B1))/$J$1)+1</f>
        <v>1</v>
      </c>
      <c r="B1" s="1" t="s">
        <v>1</v>
      </c>
      <c r="C1">
        <f>SUMPRODUCT(LEN(B$1:B1))</f>
        <v>190</v>
      </c>
      <c r="D1" s="2" t="s">
        <v>0</v>
      </c>
      <c r="J1" s="3">
        <v>3000</v>
      </c>
    </row>
    <row r="2" spans="1:10" ht="18.75" x14ac:dyDescent="0.3">
      <c r="A2">
        <f>INT(SUMPRODUCT(LEN(B$1:B2))/$J$1)+1</f>
        <v>1</v>
      </c>
      <c r="B2" s="1" t="s">
        <v>2</v>
      </c>
      <c r="C2">
        <f>SUMPRODUCT(LEN(B$1:B2))</f>
        <v>380</v>
      </c>
      <c r="J2" s="4" t="s">
        <v>135</v>
      </c>
    </row>
    <row r="3" spans="1:10" x14ac:dyDescent="0.25">
      <c r="A3">
        <f>INT(SUMPRODUCT(LEN(B$1:B3))/$J$1)+1</f>
        <v>1</v>
      </c>
      <c r="B3" s="1" t="s">
        <v>3</v>
      </c>
      <c r="C3">
        <f>SUMPRODUCT(LEN(B$1:B3))</f>
        <v>570</v>
      </c>
    </row>
    <row r="4" spans="1:10" x14ac:dyDescent="0.25">
      <c r="A4">
        <f>INT(SUMPRODUCT(LEN(B$1:B4))/$J$1)+1</f>
        <v>1</v>
      </c>
      <c r="B4" s="1" t="s">
        <v>4</v>
      </c>
      <c r="C4">
        <f>SUMPRODUCT(LEN(B$1:B4))</f>
        <v>760</v>
      </c>
    </row>
    <row r="5" spans="1:10" x14ac:dyDescent="0.25">
      <c r="A5">
        <f>INT(SUMPRODUCT(LEN(B$1:B5))/$J$1)+1</f>
        <v>1</v>
      </c>
      <c r="B5" s="1" t="s">
        <v>5</v>
      </c>
      <c r="C5">
        <f>SUMPRODUCT(LEN(B$1:B5))</f>
        <v>950</v>
      </c>
    </row>
    <row r="6" spans="1:10" x14ac:dyDescent="0.25">
      <c r="A6">
        <f>INT(SUMPRODUCT(LEN(B$1:B6))/$J$1)+1</f>
        <v>1</v>
      </c>
      <c r="B6" s="1" t="s">
        <v>6</v>
      </c>
      <c r="C6">
        <f>SUMPRODUCT(LEN(B$1:B6))</f>
        <v>1140</v>
      </c>
    </row>
    <row r="7" spans="1:10" x14ac:dyDescent="0.25">
      <c r="A7">
        <f>INT(SUMPRODUCT(LEN(B$1:B7))/$J$1)+1</f>
        <v>1</v>
      </c>
      <c r="B7" s="1" t="s">
        <v>7</v>
      </c>
      <c r="C7">
        <f>SUMPRODUCT(LEN(B$1:B7))</f>
        <v>1330</v>
      </c>
    </row>
    <row r="8" spans="1:10" x14ac:dyDescent="0.25">
      <c r="A8">
        <f>INT(SUMPRODUCT(LEN(B$1:B8))/$J$1)+1</f>
        <v>1</v>
      </c>
      <c r="B8" s="1" t="s">
        <v>8</v>
      </c>
      <c r="C8">
        <f>SUMPRODUCT(LEN(B$1:B8))</f>
        <v>1520</v>
      </c>
    </row>
    <row r="9" spans="1:10" x14ac:dyDescent="0.25">
      <c r="A9">
        <f>INT(SUMPRODUCT(LEN(B$1:B9))/$J$1)+1</f>
        <v>1</v>
      </c>
      <c r="B9" s="1" t="s">
        <v>9</v>
      </c>
      <c r="C9">
        <f>SUMPRODUCT(LEN(B$1:B9))</f>
        <v>1710</v>
      </c>
    </row>
    <row r="10" spans="1:10" x14ac:dyDescent="0.25">
      <c r="A10">
        <f>INT(SUMPRODUCT(LEN(B$1:B10))/$J$1)+1</f>
        <v>1</v>
      </c>
      <c r="B10" s="1" t="s">
        <v>10</v>
      </c>
      <c r="C10">
        <f>SUMPRODUCT(LEN(B$1:B10))</f>
        <v>1910</v>
      </c>
    </row>
    <row r="11" spans="1:10" x14ac:dyDescent="0.25">
      <c r="A11">
        <f>INT(SUMPRODUCT(LEN(B$1:B11))/$J$1)+1</f>
        <v>1</v>
      </c>
      <c r="B11" s="1" t="s">
        <v>11</v>
      </c>
      <c r="C11">
        <f>SUMPRODUCT(LEN(B$1:B11))</f>
        <v>2110</v>
      </c>
    </row>
    <row r="12" spans="1:10" x14ac:dyDescent="0.25">
      <c r="A12">
        <f>INT(SUMPRODUCT(LEN(B$1:B12))/$J$1)+1</f>
        <v>1</v>
      </c>
      <c r="B12" s="1" t="s">
        <v>12</v>
      </c>
      <c r="C12">
        <f>SUMPRODUCT(LEN(B$1:B12))</f>
        <v>2310</v>
      </c>
    </row>
    <row r="13" spans="1:10" x14ac:dyDescent="0.25">
      <c r="A13">
        <f>INT(SUMPRODUCT(LEN(B$1:B13))/$J$1)+1</f>
        <v>1</v>
      </c>
      <c r="B13" s="1" t="s">
        <v>13</v>
      </c>
      <c r="C13">
        <f>SUMPRODUCT(LEN(B$1:B13))</f>
        <v>2510</v>
      </c>
    </row>
    <row r="14" spans="1:10" x14ac:dyDescent="0.25">
      <c r="A14">
        <f>INT(SUMPRODUCT(LEN(B$1:B14))/$J$1)+1</f>
        <v>1</v>
      </c>
      <c r="B14" s="1" t="s">
        <v>14</v>
      </c>
      <c r="C14">
        <f>SUMPRODUCT(LEN(B$1:B14))</f>
        <v>2710</v>
      </c>
    </row>
    <row r="15" spans="1:10" x14ac:dyDescent="0.25">
      <c r="A15">
        <f>INT(SUMPRODUCT(LEN(B$1:B15))/$J$1)+1</f>
        <v>1</v>
      </c>
      <c r="B15" s="1" t="s">
        <v>15</v>
      </c>
      <c r="C15">
        <f>SUMPRODUCT(LEN(B$1:B15))</f>
        <v>2910</v>
      </c>
    </row>
    <row r="16" spans="1:10" x14ac:dyDescent="0.25">
      <c r="A16">
        <f>INT(SUMPRODUCT(LEN(B$1:B16))/$J$1)+1</f>
        <v>2</v>
      </c>
      <c r="B16" s="1" t="s">
        <v>16</v>
      </c>
      <c r="C16">
        <f>SUMPRODUCT(LEN(B$1:B16))</f>
        <v>3110</v>
      </c>
    </row>
    <row r="17" spans="1:3" x14ac:dyDescent="0.25">
      <c r="A17">
        <f>INT(SUMPRODUCT(LEN(B$1:B17))/$J$1)+1</f>
        <v>2</v>
      </c>
      <c r="B17" s="1" t="s">
        <v>17</v>
      </c>
      <c r="C17">
        <f>SUMPRODUCT(LEN(B$1:B17))</f>
        <v>3310</v>
      </c>
    </row>
    <row r="18" spans="1:3" x14ac:dyDescent="0.25">
      <c r="A18">
        <f>INT(SUMPRODUCT(LEN(B$1:B18))/$J$1)+1</f>
        <v>2</v>
      </c>
      <c r="B18" s="1" t="s">
        <v>18</v>
      </c>
      <c r="C18">
        <f>SUMPRODUCT(LEN(B$1:B18))</f>
        <v>3510</v>
      </c>
    </row>
    <row r="19" spans="1:3" x14ac:dyDescent="0.25">
      <c r="A19">
        <f>INT(SUMPRODUCT(LEN(B$1:B19))/$J$1)+1</f>
        <v>2</v>
      </c>
      <c r="B19" s="1" t="s">
        <v>19</v>
      </c>
      <c r="C19">
        <f>SUMPRODUCT(LEN(B$1:B19))</f>
        <v>3710</v>
      </c>
    </row>
    <row r="20" spans="1:3" x14ac:dyDescent="0.25">
      <c r="A20">
        <f>INT(SUMPRODUCT(LEN(B$1:B20))/$J$1)+1</f>
        <v>2</v>
      </c>
      <c r="B20" s="1" t="s">
        <v>20</v>
      </c>
      <c r="C20">
        <f>SUMPRODUCT(LEN(B$1:B20))</f>
        <v>3910</v>
      </c>
    </row>
    <row r="21" spans="1:3" x14ac:dyDescent="0.25">
      <c r="A21">
        <f>INT(SUMPRODUCT(LEN(B$1:B21))/$J$1)+1</f>
        <v>2</v>
      </c>
      <c r="B21" s="1" t="s">
        <v>21</v>
      </c>
      <c r="C21">
        <f>SUMPRODUCT(LEN(B$1:B21))</f>
        <v>4110</v>
      </c>
    </row>
    <row r="22" spans="1:3" x14ac:dyDescent="0.25">
      <c r="A22">
        <f>INT(SUMPRODUCT(LEN(B$1:B22))/$J$1)+1</f>
        <v>2</v>
      </c>
      <c r="B22" s="1" t="s">
        <v>22</v>
      </c>
      <c r="C22">
        <f>SUMPRODUCT(LEN(B$1:B22))</f>
        <v>4310</v>
      </c>
    </row>
    <row r="23" spans="1:3" x14ac:dyDescent="0.25">
      <c r="A23">
        <f>INT(SUMPRODUCT(LEN(B$1:B23))/$J$1)+1</f>
        <v>2</v>
      </c>
      <c r="B23" s="1" t="s">
        <v>23</v>
      </c>
      <c r="C23">
        <f>SUMPRODUCT(LEN(B$1:B23))</f>
        <v>4510</v>
      </c>
    </row>
    <row r="24" spans="1:3" x14ac:dyDescent="0.25">
      <c r="A24">
        <f>INT(SUMPRODUCT(LEN(B$1:B24))/$J$1)+1</f>
        <v>2</v>
      </c>
      <c r="B24" s="1" t="s">
        <v>24</v>
      </c>
      <c r="C24">
        <f>SUMPRODUCT(LEN(B$1:B24))</f>
        <v>4710</v>
      </c>
    </row>
    <row r="25" spans="1:3" x14ac:dyDescent="0.25">
      <c r="A25">
        <f>INT(SUMPRODUCT(LEN(B$1:B25))/$J$1)+1</f>
        <v>2</v>
      </c>
      <c r="B25" s="1" t="s">
        <v>25</v>
      </c>
      <c r="C25">
        <f>SUMPRODUCT(LEN(B$1:B25))</f>
        <v>4910</v>
      </c>
    </row>
    <row r="26" spans="1:3" x14ac:dyDescent="0.25">
      <c r="A26">
        <f>INT(SUMPRODUCT(LEN(B$1:B26))/$J$1)+1</f>
        <v>2</v>
      </c>
      <c r="B26" s="1" t="s">
        <v>26</v>
      </c>
      <c r="C26">
        <f>SUMPRODUCT(LEN(B$1:B26))</f>
        <v>5110</v>
      </c>
    </row>
    <row r="27" spans="1:3" x14ac:dyDescent="0.25">
      <c r="A27">
        <f>INT(SUMPRODUCT(LEN(B$1:B27))/$J$1)+1</f>
        <v>2</v>
      </c>
      <c r="B27" s="1" t="s">
        <v>27</v>
      </c>
      <c r="C27">
        <f>SUMPRODUCT(LEN(B$1:B27))</f>
        <v>5310</v>
      </c>
    </row>
    <row r="28" spans="1:3" x14ac:dyDescent="0.25">
      <c r="A28">
        <f>INT(SUMPRODUCT(LEN(B$1:B28))/$J$1)+1</f>
        <v>2</v>
      </c>
      <c r="B28" s="1" t="s">
        <v>28</v>
      </c>
      <c r="C28">
        <f>SUMPRODUCT(LEN(B$1:B28))</f>
        <v>5510</v>
      </c>
    </row>
    <row r="29" spans="1:3" x14ac:dyDescent="0.25">
      <c r="A29">
        <f>INT(SUMPRODUCT(LEN(B$1:B29))/$J$1)+1</f>
        <v>2</v>
      </c>
      <c r="B29" s="1" t="s">
        <v>29</v>
      </c>
      <c r="C29">
        <f>SUMPRODUCT(LEN(B$1:B29))</f>
        <v>5710</v>
      </c>
    </row>
    <row r="30" spans="1:3" x14ac:dyDescent="0.25">
      <c r="A30">
        <f>INT(SUMPRODUCT(LEN(B$1:B30))/$J$1)+1</f>
        <v>2</v>
      </c>
      <c r="B30" s="1" t="s">
        <v>30</v>
      </c>
      <c r="C30">
        <f>SUMPRODUCT(LEN(B$1:B30))</f>
        <v>5910</v>
      </c>
    </row>
    <row r="31" spans="1:3" x14ac:dyDescent="0.25">
      <c r="A31">
        <f>INT(SUMPRODUCT(LEN(B$1:B31))/$J$1)+1</f>
        <v>3</v>
      </c>
      <c r="B31" s="1" t="s">
        <v>31</v>
      </c>
      <c r="C31">
        <f>SUMPRODUCT(LEN(B$1:B31))</f>
        <v>6110</v>
      </c>
    </row>
    <row r="32" spans="1:3" x14ac:dyDescent="0.25">
      <c r="A32">
        <f>INT(SUMPRODUCT(LEN(B$1:B32))/$J$1)+1</f>
        <v>3</v>
      </c>
      <c r="B32" s="1" t="s">
        <v>32</v>
      </c>
      <c r="C32">
        <f>SUMPRODUCT(LEN(B$1:B32))</f>
        <v>6310</v>
      </c>
    </row>
    <row r="33" spans="1:3" x14ac:dyDescent="0.25">
      <c r="A33">
        <f>INT(SUMPRODUCT(LEN(B$1:B33))/$J$1)+1</f>
        <v>3</v>
      </c>
      <c r="B33" s="1" t="s">
        <v>33</v>
      </c>
      <c r="C33">
        <f>SUMPRODUCT(LEN(B$1:B33))</f>
        <v>6510</v>
      </c>
    </row>
    <row r="34" spans="1:3" x14ac:dyDescent="0.25">
      <c r="A34">
        <f>INT(SUMPRODUCT(LEN(B$1:B34))/$J$1)+1</f>
        <v>3</v>
      </c>
      <c r="B34" s="1" t="s">
        <v>34</v>
      </c>
      <c r="C34">
        <f>SUMPRODUCT(LEN(B$1:B34))</f>
        <v>6710</v>
      </c>
    </row>
    <row r="35" spans="1:3" x14ac:dyDescent="0.25">
      <c r="A35">
        <f>INT(SUMPRODUCT(LEN(B$1:B35))/$J$1)+1</f>
        <v>3</v>
      </c>
      <c r="B35" s="1" t="s">
        <v>35</v>
      </c>
      <c r="C35">
        <f>SUMPRODUCT(LEN(B$1:B35))</f>
        <v>6910</v>
      </c>
    </row>
    <row r="36" spans="1:3" x14ac:dyDescent="0.25">
      <c r="A36">
        <f>INT(SUMPRODUCT(LEN(B$1:B36))/$J$1)+1</f>
        <v>3</v>
      </c>
      <c r="B36" s="1" t="s">
        <v>36</v>
      </c>
      <c r="C36">
        <f>SUMPRODUCT(LEN(B$1:B36))</f>
        <v>7110</v>
      </c>
    </row>
    <row r="37" spans="1:3" x14ac:dyDescent="0.25">
      <c r="A37">
        <f>INT(SUMPRODUCT(LEN(B$1:B37))/$J$1)+1</f>
        <v>3</v>
      </c>
      <c r="B37" s="1" t="s">
        <v>37</v>
      </c>
      <c r="C37">
        <f>SUMPRODUCT(LEN(B$1:B37))</f>
        <v>7310</v>
      </c>
    </row>
    <row r="38" spans="1:3" x14ac:dyDescent="0.25">
      <c r="A38">
        <f>INT(SUMPRODUCT(LEN(B$1:B38))/$J$1)+1</f>
        <v>3</v>
      </c>
      <c r="B38" s="1" t="s">
        <v>38</v>
      </c>
      <c r="C38">
        <f>SUMPRODUCT(LEN(B$1:B38))</f>
        <v>7510</v>
      </c>
    </row>
    <row r="39" spans="1:3" x14ac:dyDescent="0.25">
      <c r="A39">
        <f>INT(SUMPRODUCT(LEN(B$1:B39))/$J$1)+1</f>
        <v>3</v>
      </c>
      <c r="B39" s="1" t="s">
        <v>39</v>
      </c>
      <c r="C39">
        <f>SUMPRODUCT(LEN(B$1:B39))</f>
        <v>7710</v>
      </c>
    </row>
    <row r="40" spans="1:3" x14ac:dyDescent="0.25">
      <c r="A40">
        <f>INT(SUMPRODUCT(LEN(B$1:B40))/$J$1)+1</f>
        <v>3</v>
      </c>
      <c r="B40" s="1" t="s">
        <v>40</v>
      </c>
      <c r="C40">
        <f>SUMPRODUCT(LEN(B$1:B40))</f>
        <v>7910</v>
      </c>
    </row>
    <row r="41" spans="1:3" x14ac:dyDescent="0.25">
      <c r="A41">
        <f>INT(SUMPRODUCT(LEN(B$1:B41))/$J$1)+1</f>
        <v>3</v>
      </c>
      <c r="B41" s="1" t="s">
        <v>41</v>
      </c>
      <c r="C41">
        <f>SUMPRODUCT(LEN(B$1:B41))</f>
        <v>8110</v>
      </c>
    </row>
    <row r="42" spans="1:3" x14ac:dyDescent="0.25">
      <c r="A42">
        <f>INT(SUMPRODUCT(LEN(B$1:B42))/$J$1)+1</f>
        <v>3</v>
      </c>
      <c r="B42" s="1" t="s">
        <v>42</v>
      </c>
      <c r="C42">
        <f>SUMPRODUCT(LEN(B$1:B42))</f>
        <v>8310</v>
      </c>
    </row>
    <row r="43" spans="1:3" x14ac:dyDescent="0.25">
      <c r="A43">
        <f>INT(SUMPRODUCT(LEN(B$1:B43))/$J$1)+1</f>
        <v>3</v>
      </c>
      <c r="B43" s="1" t="s">
        <v>43</v>
      </c>
      <c r="C43">
        <f>SUMPRODUCT(LEN(B$1:B43))</f>
        <v>8510</v>
      </c>
    </row>
    <row r="44" spans="1:3" x14ac:dyDescent="0.25">
      <c r="A44">
        <f>INT(SUMPRODUCT(LEN(B$1:B44))/$J$1)+1</f>
        <v>3</v>
      </c>
      <c r="B44" s="1" t="s">
        <v>44</v>
      </c>
      <c r="C44">
        <f>SUMPRODUCT(LEN(B$1:B44))</f>
        <v>8710</v>
      </c>
    </row>
    <row r="45" spans="1:3" x14ac:dyDescent="0.25">
      <c r="A45">
        <f>INT(SUMPRODUCT(LEN(B$1:B45))/$J$1)+1</f>
        <v>3</v>
      </c>
      <c r="B45" s="1" t="s">
        <v>45</v>
      </c>
      <c r="C45">
        <f>SUMPRODUCT(LEN(B$1:B45))</f>
        <v>8910</v>
      </c>
    </row>
    <row r="46" spans="1:3" x14ac:dyDescent="0.25">
      <c r="A46">
        <f>INT(SUMPRODUCT(LEN(B$1:B46))/$J$1)+1</f>
        <v>4</v>
      </c>
      <c r="B46" s="1" t="s">
        <v>46</v>
      </c>
      <c r="C46">
        <f>SUMPRODUCT(LEN(B$1:B46))</f>
        <v>9110</v>
      </c>
    </row>
    <row r="47" spans="1:3" x14ac:dyDescent="0.25">
      <c r="A47">
        <f>INT(SUMPRODUCT(LEN(B$1:B47))/$J$1)+1</f>
        <v>4</v>
      </c>
      <c r="B47" s="1" t="s">
        <v>47</v>
      </c>
      <c r="C47">
        <f>SUMPRODUCT(LEN(B$1:B47))</f>
        <v>9310</v>
      </c>
    </row>
    <row r="48" spans="1:3" x14ac:dyDescent="0.25">
      <c r="A48">
        <f>INT(SUMPRODUCT(LEN(B$1:B48))/$J$1)+1</f>
        <v>4</v>
      </c>
      <c r="B48" s="1" t="s">
        <v>48</v>
      </c>
      <c r="C48">
        <f>SUMPRODUCT(LEN(B$1:B48))</f>
        <v>9510</v>
      </c>
    </row>
    <row r="49" spans="1:3" x14ac:dyDescent="0.25">
      <c r="A49">
        <f>INT(SUMPRODUCT(LEN(B$1:B49))/$J$1)+1</f>
        <v>4</v>
      </c>
      <c r="B49" s="1" t="s">
        <v>49</v>
      </c>
      <c r="C49">
        <f>SUMPRODUCT(LEN(B$1:B49))</f>
        <v>9710</v>
      </c>
    </row>
    <row r="50" spans="1:3" x14ac:dyDescent="0.25">
      <c r="A50">
        <f>INT(SUMPRODUCT(LEN(B$1:B50))/$J$1)+1</f>
        <v>4</v>
      </c>
      <c r="B50" s="1" t="s">
        <v>50</v>
      </c>
      <c r="C50">
        <f>SUMPRODUCT(LEN(B$1:B50))</f>
        <v>9910</v>
      </c>
    </row>
    <row r="51" spans="1:3" x14ac:dyDescent="0.25">
      <c r="A51">
        <f>INT(SUMPRODUCT(LEN(B$1:B51))/$J$1)+1</f>
        <v>4</v>
      </c>
      <c r="B51" s="1" t="s">
        <v>51</v>
      </c>
      <c r="C51">
        <f>SUMPRODUCT(LEN(B$1:B51))</f>
        <v>10110</v>
      </c>
    </row>
    <row r="52" spans="1:3" x14ac:dyDescent="0.25">
      <c r="A52">
        <f>INT(SUMPRODUCT(LEN(B$1:B52))/$J$1)+1</f>
        <v>4</v>
      </c>
      <c r="B52" s="1" t="s">
        <v>52</v>
      </c>
      <c r="C52">
        <f>SUMPRODUCT(LEN(B$1:B52))</f>
        <v>10310</v>
      </c>
    </row>
    <row r="53" spans="1:3" x14ac:dyDescent="0.25">
      <c r="A53">
        <f>INT(SUMPRODUCT(LEN(B$1:B53))/$J$1)+1</f>
        <v>4</v>
      </c>
      <c r="B53" s="1" t="s">
        <v>53</v>
      </c>
      <c r="C53">
        <f>SUMPRODUCT(LEN(B$1:B53))</f>
        <v>10510</v>
      </c>
    </row>
    <row r="54" spans="1:3" x14ac:dyDescent="0.25">
      <c r="A54">
        <f>INT(SUMPRODUCT(LEN(B$1:B54))/$J$1)+1</f>
        <v>4</v>
      </c>
      <c r="B54" s="1" t="s">
        <v>54</v>
      </c>
      <c r="C54">
        <f>SUMPRODUCT(LEN(B$1:B54))</f>
        <v>10710</v>
      </c>
    </row>
    <row r="55" spans="1:3" x14ac:dyDescent="0.25">
      <c r="A55">
        <f>INT(SUMPRODUCT(LEN(B$1:B55))/$J$1)+1</f>
        <v>4</v>
      </c>
      <c r="B55" s="1" t="s">
        <v>55</v>
      </c>
      <c r="C55">
        <f>SUMPRODUCT(LEN(B$1:B55))</f>
        <v>10910</v>
      </c>
    </row>
    <row r="56" spans="1:3" x14ac:dyDescent="0.25">
      <c r="A56">
        <f>INT(SUMPRODUCT(LEN(B$1:B56))/$J$1)+1</f>
        <v>4</v>
      </c>
      <c r="B56" s="1" t="s">
        <v>56</v>
      </c>
      <c r="C56">
        <f>SUMPRODUCT(LEN(B$1:B56))</f>
        <v>11110</v>
      </c>
    </row>
    <row r="57" spans="1:3" x14ac:dyDescent="0.25">
      <c r="A57">
        <f>INT(SUMPRODUCT(LEN(B$1:B57))/$J$1)+1</f>
        <v>4</v>
      </c>
      <c r="B57" s="1" t="s">
        <v>57</v>
      </c>
      <c r="C57">
        <f>SUMPRODUCT(LEN(B$1:B57))</f>
        <v>11310</v>
      </c>
    </row>
    <row r="58" spans="1:3" x14ac:dyDescent="0.25">
      <c r="A58">
        <f>INT(SUMPRODUCT(LEN(B$1:B58))/$J$1)+1</f>
        <v>4</v>
      </c>
      <c r="B58" s="1" t="s">
        <v>58</v>
      </c>
      <c r="C58">
        <f>SUMPRODUCT(LEN(B$1:B58))</f>
        <v>11510</v>
      </c>
    </row>
    <row r="59" spans="1:3" x14ac:dyDescent="0.25">
      <c r="A59">
        <f>INT(SUMPRODUCT(LEN(B$1:B59))/$J$1)+1</f>
        <v>4</v>
      </c>
      <c r="B59" s="1" t="s">
        <v>59</v>
      </c>
      <c r="C59">
        <f>SUMPRODUCT(LEN(B$1:B59))</f>
        <v>11710</v>
      </c>
    </row>
    <row r="60" spans="1:3" x14ac:dyDescent="0.25">
      <c r="A60">
        <f>INT(SUMPRODUCT(LEN(B$1:B60))/$J$1)+1</f>
        <v>4</v>
      </c>
      <c r="B60" s="1" t="s">
        <v>60</v>
      </c>
      <c r="C60">
        <f>SUMPRODUCT(LEN(B$1:B60))</f>
        <v>11910</v>
      </c>
    </row>
    <row r="61" spans="1:3" x14ac:dyDescent="0.25">
      <c r="A61">
        <f>INT(SUMPRODUCT(LEN(B$1:B61))/$J$1)+1</f>
        <v>5</v>
      </c>
      <c r="B61" s="1" t="s">
        <v>61</v>
      </c>
      <c r="C61">
        <f>SUMPRODUCT(LEN(B$1:B61))</f>
        <v>12110</v>
      </c>
    </row>
    <row r="62" spans="1:3" x14ac:dyDescent="0.25">
      <c r="A62">
        <f>INT(SUMPRODUCT(LEN(B$1:B62))/$J$1)+1</f>
        <v>5</v>
      </c>
      <c r="B62" s="1" t="s">
        <v>62</v>
      </c>
      <c r="C62">
        <f>SUMPRODUCT(LEN(B$1:B62))</f>
        <v>12310</v>
      </c>
    </row>
    <row r="63" spans="1:3" x14ac:dyDescent="0.25">
      <c r="A63">
        <f>INT(SUMPRODUCT(LEN(B$1:B63))/$J$1)+1</f>
        <v>5</v>
      </c>
      <c r="B63" s="1" t="s">
        <v>63</v>
      </c>
      <c r="C63">
        <f>SUMPRODUCT(LEN(B$1:B63))</f>
        <v>12510</v>
      </c>
    </row>
    <row r="64" spans="1:3" x14ac:dyDescent="0.25">
      <c r="A64">
        <f>INT(SUMPRODUCT(LEN(B$1:B64))/$J$1)+1</f>
        <v>5</v>
      </c>
      <c r="B64" s="1" t="s">
        <v>64</v>
      </c>
      <c r="C64">
        <f>SUMPRODUCT(LEN(B$1:B64))</f>
        <v>12710</v>
      </c>
    </row>
    <row r="65" spans="1:3" x14ac:dyDescent="0.25">
      <c r="A65">
        <f>INT(SUMPRODUCT(LEN(B$1:B65))/$J$1)+1</f>
        <v>5</v>
      </c>
      <c r="B65" s="1" t="s">
        <v>65</v>
      </c>
      <c r="C65">
        <f>SUMPRODUCT(LEN(B$1:B65))</f>
        <v>12910</v>
      </c>
    </row>
    <row r="66" spans="1:3" x14ac:dyDescent="0.25">
      <c r="A66">
        <f>INT(SUMPRODUCT(LEN(B$1:B66))/$J$1)+1</f>
        <v>5</v>
      </c>
      <c r="B66" s="1" t="s">
        <v>66</v>
      </c>
      <c r="C66">
        <f>SUMPRODUCT(LEN(B$1:B66))</f>
        <v>13110</v>
      </c>
    </row>
    <row r="67" spans="1:3" x14ac:dyDescent="0.25">
      <c r="A67">
        <f>INT(SUMPRODUCT(LEN(B$1:B67))/$J$1)+1</f>
        <v>5</v>
      </c>
      <c r="B67" s="1" t="s">
        <v>67</v>
      </c>
      <c r="C67">
        <f>SUMPRODUCT(LEN(B$1:B67))</f>
        <v>13310</v>
      </c>
    </row>
    <row r="68" spans="1:3" x14ac:dyDescent="0.25">
      <c r="A68">
        <f>INT(SUMPRODUCT(LEN(B$1:B68))/$J$1)+1</f>
        <v>5</v>
      </c>
      <c r="B68" s="1" t="s">
        <v>68</v>
      </c>
      <c r="C68">
        <f>SUMPRODUCT(LEN(B$1:B68))</f>
        <v>13510</v>
      </c>
    </row>
    <row r="69" spans="1:3" x14ac:dyDescent="0.25">
      <c r="A69">
        <f>INT(SUMPRODUCT(LEN(B$1:B69))/$J$1)+1</f>
        <v>5</v>
      </c>
      <c r="B69" s="1" t="s">
        <v>69</v>
      </c>
      <c r="C69">
        <f>SUMPRODUCT(LEN(B$1:B69))</f>
        <v>13710</v>
      </c>
    </row>
    <row r="70" spans="1:3" x14ac:dyDescent="0.25">
      <c r="A70">
        <f>INT(SUMPRODUCT(LEN(B$1:B70))/$J$1)+1</f>
        <v>5</v>
      </c>
      <c r="B70" s="1" t="s">
        <v>70</v>
      </c>
      <c r="C70">
        <f>SUMPRODUCT(LEN(B$1:B70))</f>
        <v>13910</v>
      </c>
    </row>
    <row r="71" spans="1:3" x14ac:dyDescent="0.25">
      <c r="A71">
        <f>INT(SUMPRODUCT(LEN(B$1:B71))/$J$1)+1</f>
        <v>5</v>
      </c>
      <c r="B71" s="1" t="s">
        <v>71</v>
      </c>
      <c r="C71">
        <f>SUMPRODUCT(LEN(B$1:B71))</f>
        <v>14110</v>
      </c>
    </row>
    <row r="72" spans="1:3" x14ac:dyDescent="0.25">
      <c r="A72">
        <f>INT(SUMPRODUCT(LEN(B$1:B72))/$J$1)+1</f>
        <v>5</v>
      </c>
      <c r="B72" s="1" t="s">
        <v>72</v>
      </c>
      <c r="C72">
        <f>SUMPRODUCT(LEN(B$1:B72))</f>
        <v>14310</v>
      </c>
    </row>
    <row r="73" spans="1:3" x14ac:dyDescent="0.25">
      <c r="A73">
        <f>INT(SUMPRODUCT(LEN(B$1:B73))/$J$1)+1</f>
        <v>5</v>
      </c>
      <c r="B73" s="1" t="s">
        <v>73</v>
      </c>
      <c r="C73">
        <f>SUMPRODUCT(LEN(B$1:B73))</f>
        <v>14510</v>
      </c>
    </row>
    <row r="74" spans="1:3" x14ac:dyDescent="0.25">
      <c r="A74">
        <f>INT(SUMPRODUCT(LEN(B$1:B74))/$J$1)+1</f>
        <v>5</v>
      </c>
      <c r="B74" s="1" t="s">
        <v>74</v>
      </c>
      <c r="C74">
        <f>SUMPRODUCT(LEN(B$1:B74))</f>
        <v>14710</v>
      </c>
    </row>
    <row r="75" spans="1:3" x14ac:dyDescent="0.25">
      <c r="A75">
        <f>INT(SUMPRODUCT(LEN(B$1:B75))/$J$1)+1</f>
        <v>5</v>
      </c>
      <c r="B75" s="1" t="s">
        <v>75</v>
      </c>
      <c r="C75">
        <f>SUMPRODUCT(LEN(B$1:B75))</f>
        <v>14910</v>
      </c>
    </row>
    <row r="76" spans="1:3" x14ac:dyDescent="0.25">
      <c r="A76">
        <f>INT(SUMPRODUCT(LEN(B$1:B76))/$J$1)+1</f>
        <v>6</v>
      </c>
      <c r="B76" s="1" t="s">
        <v>76</v>
      </c>
      <c r="C76">
        <f>SUMPRODUCT(LEN(B$1:B76))</f>
        <v>15110</v>
      </c>
    </row>
    <row r="77" spans="1:3" x14ac:dyDescent="0.25">
      <c r="A77">
        <f>INT(SUMPRODUCT(LEN(B$1:B77))/$J$1)+1</f>
        <v>6</v>
      </c>
      <c r="B77" s="1" t="s">
        <v>77</v>
      </c>
      <c r="C77">
        <f>SUMPRODUCT(LEN(B$1:B77))</f>
        <v>15310</v>
      </c>
    </row>
    <row r="78" spans="1:3" x14ac:dyDescent="0.25">
      <c r="A78">
        <f>INT(SUMPRODUCT(LEN(B$1:B78))/$J$1)+1</f>
        <v>6</v>
      </c>
      <c r="B78" s="1" t="s">
        <v>78</v>
      </c>
      <c r="C78">
        <f>SUMPRODUCT(LEN(B$1:B78))</f>
        <v>15510</v>
      </c>
    </row>
    <row r="79" spans="1:3" x14ac:dyDescent="0.25">
      <c r="A79">
        <f>INT(SUMPRODUCT(LEN(B$1:B79))/$J$1)+1</f>
        <v>6</v>
      </c>
      <c r="B79" s="1" t="s">
        <v>79</v>
      </c>
      <c r="C79">
        <f>SUMPRODUCT(LEN(B$1:B79))</f>
        <v>15710</v>
      </c>
    </row>
    <row r="80" spans="1:3" x14ac:dyDescent="0.25">
      <c r="A80">
        <f>INT(SUMPRODUCT(LEN(B$1:B80))/$J$1)+1</f>
        <v>6</v>
      </c>
      <c r="B80" s="1" t="s">
        <v>80</v>
      </c>
      <c r="C80">
        <f>SUMPRODUCT(LEN(B$1:B80))</f>
        <v>15910</v>
      </c>
    </row>
    <row r="81" spans="1:3" x14ac:dyDescent="0.25">
      <c r="A81">
        <f>INT(SUMPRODUCT(LEN(B$1:B81))/$J$1)+1</f>
        <v>6</v>
      </c>
      <c r="B81" s="1" t="s">
        <v>81</v>
      </c>
      <c r="C81">
        <f>SUMPRODUCT(LEN(B$1:B81))</f>
        <v>16110</v>
      </c>
    </row>
    <row r="82" spans="1:3" x14ac:dyDescent="0.25">
      <c r="A82">
        <f>INT(SUMPRODUCT(LEN(B$1:B82))/$J$1)+1</f>
        <v>6</v>
      </c>
      <c r="B82" s="1" t="s">
        <v>82</v>
      </c>
      <c r="C82">
        <f>SUMPRODUCT(LEN(B$1:B82))</f>
        <v>16310</v>
      </c>
    </row>
    <row r="83" spans="1:3" x14ac:dyDescent="0.25">
      <c r="A83">
        <f>INT(SUMPRODUCT(LEN(B$1:B83))/$J$1)+1</f>
        <v>6</v>
      </c>
      <c r="B83" s="1" t="s">
        <v>83</v>
      </c>
      <c r="C83">
        <f>SUMPRODUCT(LEN(B$1:B83))</f>
        <v>16510</v>
      </c>
    </row>
    <row r="84" spans="1:3" x14ac:dyDescent="0.25">
      <c r="A84">
        <f>INT(SUMPRODUCT(LEN(B$1:B84))/$J$1)+1</f>
        <v>6</v>
      </c>
      <c r="B84" s="1" t="s">
        <v>84</v>
      </c>
      <c r="C84">
        <f>SUMPRODUCT(LEN(B$1:B84))</f>
        <v>16710</v>
      </c>
    </row>
    <row r="85" spans="1:3" x14ac:dyDescent="0.25">
      <c r="A85">
        <f>INT(SUMPRODUCT(LEN(B$1:B85))/$J$1)+1</f>
        <v>6</v>
      </c>
      <c r="B85" s="1" t="s">
        <v>85</v>
      </c>
      <c r="C85">
        <f>SUMPRODUCT(LEN(B$1:B85))</f>
        <v>16910</v>
      </c>
    </row>
    <row r="86" spans="1:3" x14ac:dyDescent="0.25">
      <c r="A86">
        <f>INT(SUMPRODUCT(LEN(B$1:B86))/$J$1)+1</f>
        <v>6</v>
      </c>
      <c r="B86" s="1" t="s">
        <v>86</v>
      </c>
      <c r="C86">
        <f>SUMPRODUCT(LEN(B$1:B86))</f>
        <v>17110</v>
      </c>
    </row>
    <row r="87" spans="1:3" x14ac:dyDescent="0.25">
      <c r="A87">
        <f>INT(SUMPRODUCT(LEN(B$1:B87))/$J$1)+1</f>
        <v>6</v>
      </c>
      <c r="B87" s="1" t="s">
        <v>87</v>
      </c>
      <c r="C87">
        <f>SUMPRODUCT(LEN(B$1:B87))</f>
        <v>17310</v>
      </c>
    </row>
    <row r="88" spans="1:3" x14ac:dyDescent="0.25">
      <c r="A88">
        <f>INT(SUMPRODUCT(LEN(B$1:B88))/$J$1)+1</f>
        <v>6</v>
      </c>
      <c r="B88" s="1" t="s">
        <v>88</v>
      </c>
      <c r="C88">
        <f>SUMPRODUCT(LEN(B$1:B88))</f>
        <v>17510</v>
      </c>
    </row>
    <row r="89" spans="1:3" x14ac:dyDescent="0.25">
      <c r="A89">
        <f>INT(SUMPRODUCT(LEN(B$1:B89))/$J$1)+1</f>
        <v>6</v>
      </c>
      <c r="B89" s="1" t="s">
        <v>89</v>
      </c>
      <c r="C89">
        <f>SUMPRODUCT(LEN(B$1:B89))</f>
        <v>17710</v>
      </c>
    </row>
    <row r="90" spans="1:3" x14ac:dyDescent="0.25">
      <c r="A90">
        <f>INT(SUMPRODUCT(LEN(B$1:B90))/$J$1)+1</f>
        <v>6</v>
      </c>
      <c r="B90" s="1" t="s">
        <v>90</v>
      </c>
      <c r="C90">
        <f>SUMPRODUCT(LEN(B$1:B90))</f>
        <v>17910</v>
      </c>
    </row>
    <row r="91" spans="1:3" x14ac:dyDescent="0.25">
      <c r="A91">
        <f>INT(SUMPRODUCT(LEN(B$1:B91))/$J$1)+1</f>
        <v>7</v>
      </c>
      <c r="B91" s="1" t="s">
        <v>91</v>
      </c>
      <c r="C91">
        <f>SUMPRODUCT(LEN(B$1:B91))</f>
        <v>18110</v>
      </c>
    </row>
    <row r="92" spans="1:3" x14ac:dyDescent="0.25">
      <c r="A92">
        <f>INT(SUMPRODUCT(LEN(B$1:B92))/$J$1)+1</f>
        <v>7</v>
      </c>
      <c r="B92" s="1" t="s">
        <v>92</v>
      </c>
      <c r="C92">
        <f>SUMPRODUCT(LEN(B$1:B92))</f>
        <v>18310</v>
      </c>
    </row>
    <row r="93" spans="1:3" x14ac:dyDescent="0.25">
      <c r="A93">
        <f>INT(SUMPRODUCT(LEN(B$1:B93))/$J$1)+1</f>
        <v>7</v>
      </c>
      <c r="B93" s="1" t="s">
        <v>93</v>
      </c>
      <c r="C93">
        <f>SUMPRODUCT(LEN(B$1:B93))</f>
        <v>18510</v>
      </c>
    </row>
    <row r="94" spans="1:3" x14ac:dyDescent="0.25">
      <c r="A94">
        <f>INT(SUMPRODUCT(LEN(B$1:B94))/$J$1)+1</f>
        <v>7</v>
      </c>
      <c r="B94" s="1" t="s">
        <v>94</v>
      </c>
      <c r="C94">
        <f>SUMPRODUCT(LEN(B$1:B94))</f>
        <v>18710</v>
      </c>
    </row>
    <row r="95" spans="1:3" x14ac:dyDescent="0.25">
      <c r="A95">
        <f>INT(SUMPRODUCT(LEN(B$1:B95))/$J$1)+1</f>
        <v>7</v>
      </c>
      <c r="B95" s="1" t="s">
        <v>95</v>
      </c>
      <c r="C95">
        <f>SUMPRODUCT(LEN(B$1:B95))</f>
        <v>18910</v>
      </c>
    </row>
    <row r="96" spans="1:3" x14ac:dyDescent="0.25">
      <c r="A96">
        <f>INT(SUMPRODUCT(LEN(B$1:B96))/$J$1)+1</f>
        <v>7</v>
      </c>
      <c r="B96" s="1" t="s">
        <v>96</v>
      </c>
      <c r="C96">
        <f>SUMPRODUCT(LEN(B$1:B96))</f>
        <v>19110</v>
      </c>
    </row>
    <row r="97" spans="1:3" x14ac:dyDescent="0.25">
      <c r="A97">
        <f>INT(SUMPRODUCT(LEN(B$1:B97))/$J$1)+1</f>
        <v>7</v>
      </c>
      <c r="B97" s="1" t="s">
        <v>97</v>
      </c>
      <c r="C97">
        <f>SUMPRODUCT(LEN(B$1:B97))</f>
        <v>19310</v>
      </c>
    </row>
    <row r="98" spans="1:3" x14ac:dyDescent="0.25">
      <c r="A98">
        <f>INT(SUMPRODUCT(LEN(B$1:B98))/$J$1)+1</f>
        <v>7</v>
      </c>
      <c r="B98" s="1" t="s">
        <v>98</v>
      </c>
      <c r="C98">
        <f>SUMPRODUCT(LEN(B$1:B98))</f>
        <v>19510</v>
      </c>
    </row>
    <row r="99" spans="1:3" x14ac:dyDescent="0.25">
      <c r="A99">
        <f>INT(SUMPRODUCT(LEN(B$1:B99))/$J$1)+1</f>
        <v>7</v>
      </c>
      <c r="B99" s="1" t="s">
        <v>99</v>
      </c>
      <c r="C99">
        <f>SUMPRODUCT(LEN(B$1:B99))</f>
        <v>19710</v>
      </c>
    </row>
    <row r="100" spans="1:3" x14ac:dyDescent="0.25">
      <c r="A100">
        <f>INT(SUMPRODUCT(LEN(B$1:B100))/$J$1)+1</f>
        <v>7</v>
      </c>
      <c r="B100" s="1" t="s">
        <v>100</v>
      </c>
      <c r="C100">
        <f>SUMPRODUCT(LEN(B$1:B100))</f>
        <v>19920</v>
      </c>
    </row>
    <row r="101" spans="1:3" x14ac:dyDescent="0.25">
      <c r="A101">
        <f>INT(SUMPRODUCT(LEN(B$1:B101))/$J$1)+1</f>
        <v>7</v>
      </c>
      <c r="B101" s="1" t="s">
        <v>101</v>
      </c>
      <c r="C101">
        <f>SUMPRODUCT(LEN(B$1:B101))</f>
        <v>20130</v>
      </c>
    </row>
    <row r="102" spans="1:3" x14ac:dyDescent="0.25">
      <c r="A102">
        <f>INT(SUMPRODUCT(LEN(B$1:B102))/$J$1)+1</f>
        <v>7</v>
      </c>
      <c r="B102" s="1" t="s">
        <v>102</v>
      </c>
      <c r="C102">
        <f>SUMPRODUCT(LEN(B$1:B102))</f>
        <v>20340</v>
      </c>
    </row>
    <row r="103" spans="1:3" x14ac:dyDescent="0.25">
      <c r="A103">
        <f>INT(SUMPRODUCT(LEN(B$1:B103))/$J$1)+1</f>
        <v>7</v>
      </c>
      <c r="B103" s="1" t="s">
        <v>103</v>
      </c>
      <c r="C103">
        <f>SUMPRODUCT(LEN(B$1:B103))</f>
        <v>20550</v>
      </c>
    </row>
    <row r="104" spans="1:3" x14ac:dyDescent="0.25">
      <c r="A104">
        <f>INT(SUMPRODUCT(LEN(B$1:B104))/$J$1)+1</f>
        <v>7</v>
      </c>
      <c r="B104" s="1" t="s">
        <v>104</v>
      </c>
      <c r="C104">
        <f>SUMPRODUCT(LEN(B$1:B104))</f>
        <v>20760</v>
      </c>
    </row>
    <row r="105" spans="1:3" x14ac:dyDescent="0.25">
      <c r="A105">
        <f>INT(SUMPRODUCT(LEN(B$1:B105))/$J$1)+1</f>
        <v>7</v>
      </c>
      <c r="B105" s="1" t="s">
        <v>105</v>
      </c>
      <c r="C105">
        <f>SUMPRODUCT(LEN(B$1:B105))</f>
        <v>20970</v>
      </c>
    </row>
    <row r="106" spans="1:3" x14ac:dyDescent="0.25">
      <c r="A106">
        <f>INT(SUMPRODUCT(LEN(B$1:B106))/$J$1)+1</f>
        <v>8</v>
      </c>
      <c r="B106" s="1" t="s">
        <v>106</v>
      </c>
      <c r="C106">
        <f>SUMPRODUCT(LEN(B$1:B106))</f>
        <v>21180</v>
      </c>
    </row>
    <row r="107" spans="1:3" x14ac:dyDescent="0.25">
      <c r="A107">
        <f>INT(SUMPRODUCT(LEN(B$1:B107))/$J$1)+1</f>
        <v>8</v>
      </c>
      <c r="B107" s="1" t="s">
        <v>107</v>
      </c>
      <c r="C107">
        <f>SUMPRODUCT(LEN(B$1:B107))</f>
        <v>21390</v>
      </c>
    </row>
    <row r="108" spans="1:3" x14ac:dyDescent="0.25">
      <c r="A108">
        <f>INT(SUMPRODUCT(LEN(B$1:B108))/$J$1)+1</f>
        <v>8</v>
      </c>
      <c r="B108" s="1" t="s">
        <v>108</v>
      </c>
      <c r="C108">
        <f>SUMPRODUCT(LEN(B$1:B108))</f>
        <v>21600</v>
      </c>
    </row>
    <row r="109" spans="1:3" x14ac:dyDescent="0.25">
      <c r="A109">
        <f>INT(SUMPRODUCT(LEN(B$1:B109))/$J$1)+1</f>
        <v>8</v>
      </c>
      <c r="B109" s="1" t="s">
        <v>109</v>
      </c>
      <c r="C109">
        <f>SUMPRODUCT(LEN(B$1:B109))</f>
        <v>21810</v>
      </c>
    </row>
    <row r="110" spans="1:3" x14ac:dyDescent="0.25">
      <c r="A110">
        <f>INT(SUMPRODUCT(LEN(B$1:B110))/$J$1)+1</f>
        <v>8</v>
      </c>
      <c r="B110" s="1" t="s">
        <v>110</v>
      </c>
      <c r="C110">
        <f>SUMPRODUCT(LEN(B$1:B110))</f>
        <v>22020</v>
      </c>
    </row>
    <row r="111" spans="1:3" x14ac:dyDescent="0.25">
      <c r="A111">
        <f>INT(SUMPRODUCT(LEN(B$1:B111))/$J$1)+1</f>
        <v>8</v>
      </c>
      <c r="B111" s="1" t="s">
        <v>111</v>
      </c>
      <c r="C111">
        <f>SUMPRODUCT(LEN(B$1:B111))</f>
        <v>22230</v>
      </c>
    </row>
    <row r="112" spans="1:3" x14ac:dyDescent="0.25">
      <c r="A112">
        <f>INT(SUMPRODUCT(LEN(B$1:B112))/$J$1)+1</f>
        <v>8</v>
      </c>
      <c r="B112" s="1" t="s">
        <v>112</v>
      </c>
      <c r="C112">
        <f>SUMPRODUCT(LEN(B$1:B112))</f>
        <v>22440</v>
      </c>
    </row>
    <row r="113" spans="1:3" x14ac:dyDescent="0.25">
      <c r="A113">
        <f>INT(SUMPRODUCT(LEN(B$1:B113))/$J$1)+1</f>
        <v>8</v>
      </c>
      <c r="B113" s="1" t="s">
        <v>113</v>
      </c>
      <c r="C113">
        <f>SUMPRODUCT(LEN(B$1:B113))</f>
        <v>22650</v>
      </c>
    </row>
    <row r="114" spans="1:3" x14ac:dyDescent="0.25">
      <c r="A114">
        <f>INT(SUMPRODUCT(LEN(B$1:B114))/$J$1)+1</f>
        <v>8</v>
      </c>
      <c r="B114" s="1" t="s">
        <v>114</v>
      </c>
      <c r="C114">
        <f>SUMPRODUCT(LEN(B$1:B114))</f>
        <v>22860</v>
      </c>
    </row>
    <row r="115" spans="1:3" x14ac:dyDescent="0.25">
      <c r="A115">
        <f>INT(SUMPRODUCT(LEN(B$1:B115))/$J$1)+1</f>
        <v>8</v>
      </c>
      <c r="B115" s="1" t="s">
        <v>115</v>
      </c>
      <c r="C115">
        <f>SUMPRODUCT(LEN(B$1:B115))</f>
        <v>23070</v>
      </c>
    </row>
    <row r="116" spans="1:3" x14ac:dyDescent="0.25">
      <c r="A116">
        <f>INT(SUMPRODUCT(LEN(B$1:B116))/$J$1)+1</f>
        <v>8</v>
      </c>
      <c r="B116" s="1" t="s">
        <v>116</v>
      </c>
      <c r="C116">
        <f>SUMPRODUCT(LEN(B$1:B116))</f>
        <v>23280</v>
      </c>
    </row>
    <row r="117" spans="1:3" x14ac:dyDescent="0.25">
      <c r="A117">
        <f>INT(SUMPRODUCT(LEN(B$1:B117))/$J$1)+1</f>
        <v>8</v>
      </c>
      <c r="B117" s="1" t="s">
        <v>117</v>
      </c>
      <c r="C117">
        <f>SUMPRODUCT(LEN(B$1:B117))</f>
        <v>23490</v>
      </c>
    </row>
    <row r="118" spans="1:3" x14ac:dyDescent="0.25">
      <c r="A118">
        <f>INT(SUMPRODUCT(LEN(B$1:B118))/$J$1)+1</f>
        <v>8</v>
      </c>
      <c r="B118" s="1" t="s">
        <v>118</v>
      </c>
      <c r="C118">
        <f>SUMPRODUCT(LEN(B$1:B118))</f>
        <v>23700</v>
      </c>
    </row>
    <row r="119" spans="1:3" x14ac:dyDescent="0.25">
      <c r="A119">
        <f>INT(SUMPRODUCT(LEN(B$1:B119))/$J$1)+1</f>
        <v>8</v>
      </c>
      <c r="B119" s="1" t="s">
        <v>119</v>
      </c>
      <c r="C119">
        <f>SUMPRODUCT(LEN(B$1:B119))</f>
        <v>23910</v>
      </c>
    </row>
    <row r="120" spans="1:3" x14ac:dyDescent="0.25">
      <c r="A120">
        <f>INT(SUMPRODUCT(LEN(B$1:B120))/$J$1)+1</f>
        <v>9</v>
      </c>
      <c r="B120" s="1" t="s">
        <v>120</v>
      </c>
      <c r="C120">
        <f>SUMPRODUCT(LEN(B$1:B120))</f>
        <v>24120</v>
      </c>
    </row>
    <row r="121" spans="1:3" x14ac:dyDescent="0.25">
      <c r="A121">
        <f>INT(SUMPRODUCT(LEN(B$1:B121))/$J$1)+1</f>
        <v>9</v>
      </c>
      <c r="B121" s="1" t="s">
        <v>121</v>
      </c>
      <c r="C121">
        <f>SUMPRODUCT(LEN(B$1:B121))</f>
        <v>24330</v>
      </c>
    </row>
    <row r="122" spans="1:3" x14ac:dyDescent="0.25">
      <c r="A122">
        <f>INT(SUMPRODUCT(LEN(B$1:B122))/$J$1)+1</f>
        <v>9</v>
      </c>
      <c r="B122" s="1" t="s">
        <v>122</v>
      </c>
      <c r="C122">
        <f>SUMPRODUCT(LEN(B$1:B122))</f>
        <v>24540</v>
      </c>
    </row>
    <row r="123" spans="1:3" x14ac:dyDescent="0.25">
      <c r="A123">
        <f>INT(SUMPRODUCT(LEN(B$1:B123))/$J$1)+1</f>
        <v>9</v>
      </c>
      <c r="B123" s="1" t="s">
        <v>123</v>
      </c>
      <c r="C123">
        <f>SUMPRODUCT(LEN(B$1:B123))</f>
        <v>24750</v>
      </c>
    </row>
    <row r="124" spans="1:3" x14ac:dyDescent="0.25">
      <c r="A124">
        <f>INT(SUMPRODUCT(LEN(B$1:B124))/$J$1)+1</f>
        <v>9</v>
      </c>
      <c r="B124" s="1" t="s">
        <v>124</v>
      </c>
      <c r="C124">
        <f>SUMPRODUCT(LEN(B$1:B124))</f>
        <v>24960</v>
      </c>
    </row>
    <row r="125" spans="1:3" x14ac:dyDescent="0.25">
      <c r="A125">
        <f>INT(SUMPRODUCT(LEN(B$1:B125))/$J$1)+1</f>
        <v>9</v>
      </c>
      <c r="B125" s="1" t="s">
        <v>125</v>
      </c>
      <c r="C125">
        <f>SUMPRODUCT(LEN(B$1:B125))</f>
        <v>25170</v>
      </c>
    </row>
    <row r="126" spans="1:3" x14ac:dyDescent="0.25">
      <c r="A126">
        <f>INT(SUMPRODUCT(LEN(B$1:B126))/$J$1)+1</f>
        <v>9</v>
      </c>
      <c r="B126" s="1" t="s">
        <v>126</v>
      </c>
      <c r="C126">
        <f>SUMPRODUCT(LEN(B$1:B126))</f>
        <v>25380</v>
      </c>
    </row>
    <row r="127" spans="1:3" x14ac:dyDescent="0.25">
      <c r="A127">
        <f>INT(SUMPRODUCT(LEN(B$1:B127))/$J$1)+1</f>
        <v>9</v>
      </c>
      <c r="B127" s="1" t="s">
        <v>127</v>
      </c>
      <c r="C127">
        <f>SUMPRODUCT(LEN(B$1:B127))</f>
        <v>25590</v>
      </c>
    </row>
    <row r="128" spans="1:3" x14ac:dyDescent="0.25">
      <c r="A128">
        <f>INT(SUMPRODUCT(LEN(B$1:B128))/$J$1)+1</f>
        <v>9</v>
      </c>
      <c r="B128" s="1" t="s">
        <v>128</v>
      </c>
      <c r="C128">
        <f>SUMPRODUCT(LEN(B$1:B128))</f>
        <v>25800</v>
      </c>
    </row>
    <row r="129" spans="1:3" x14ac:dyDescent="0.25">
      <c r="A129">
        <f>INT(SUMPRODUCT(LEN(B$1:B129))/$J$1)+1</f>
        <v>9</v>
      </c>
      <c r="B129" s="1" t="s">
        <v>129</v>
      </c>
      <c r="C129">
        <f>SUMPRODUCT(LEN(B$1:B129))</f>
        <v>26010</v>
      </c>
    </row>
    <row r="130" spans="1:3" x14ac:dyDescent="0.25">
      <c r="A130">
        <f>INT(SUMPRODUCT(LEN(B$1:B130))/$J$1)+1</f>
        <v>9</v>
      </c>
      <c r="B130" s="1" t="s">
        <v>130</v>
      </c>
      <c r="C130">
        <f>SUMPRODUCT(LEN(B$1:B130))</f>
        <v>26220</v>
      </c>
    </row>
    <row r="131" spans="1:3" x14ac:dyDescent="0.25">
      <c r="A131">
        <f>INT(SUMPRODUCT(LEN(B$1:B131))/$J$1)+1</f>
        <v>9</v>
      </c>
      <c r="B131" s="1" t="s">
        <v>131</v>
      </c>
      <c r="C131">
        <f>SUMPRODUCT(LEN(B$1:B131))</f>
        <v>26430</v>
      </c>
    </row>
    <row r="132" spans="1:3" x14ac:dyDescent="0.25">
      <c r="A132">
        <f>INT(SUMPRODUCT(LEN(B$1:B132))/$J$1)+1</f>
        <v>9</v>
      </c>
      <c r="B132" s="1" t="s">
        <v>132</v>
      </c>
      <c r="C132">
        <f>SUMPRODUCT(LEN(B$1:B132))</f>
        <v>26640</v>
      </c>
    </row>
    <row r="133" spans="1:3" x14ac:dyDescent="0.25">
      <c r="A133">
        <f>INT(SUMPRODUCT(LEN(B$1:B133))/$J$1)+1</f>
        <v>9</v>
      </c>
      <c r="B133" s="1" t="s">
        <v>133</v>
      </c>
      <c r="C133">
        <f>SUMPRODUCT(LEN(B$1:B133))</f>
        <v>26850</v>
      </c>
    </row>
    <row r="134" spans="1:3" x14ac:dyDescent="0.25">
      <c r="A134">
        <f>INT(SUMPRODUCT(LEN(B$1:B134))/$J$1)+1</f>
        <v>9</v>
      </c>
      <c r="B134" s="1" t="s">
        <v>134</v>
      </c>
      <c r="C134">
        <f>SUMPRODUCT(LEN(B$1:B134))</f>
        <v>26870</v>
      </c>
    </row>
  </sheetData>
  <conditionalFormatting sqref="B1:B999">
    <cfRule type="expression" dxfId="1" priority="2">
      <formula>(ISEVEN(INT(SUM(LEN(B$1:B1))/$J$1)))*(B1&lt;&gt;"")</formula>
    </cfRule>
    <cfRule type="expression" dxfId="0" priority="3">
      <formula>NOT(ISEVEN(INT(SUM(LEN(B$1:B1))/$J$1)))*(B1&lt;&gt;"")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dc:creator>
  <cp:lastModifiedBy>_Boroda_</cp:lastModifiedBy>
  <dcterms:created xsi:type="dcterms:W3CDTF">2014-09-24T12:57:31Z</dcterms:created>
  <dcterms:modified xsi:type="dcterms:W3CDTF">2014-09-24T13:58:09Z</dcterms:modified>
</cp:coreProperties>
</file>