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60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D6" i="1"/>
  <c r="E6" i="1"/>
  <c r="F6" i="1"/>
  <c r="G6" i="1"/>
  <c r="H6" i="1"/>
  <c r="H5" i="1" l="1"/>
  <c r="G5" i="1"/>
  <c r="F5" i="1"/>
  <c r="E5" i="1"/>
  <c r="D5" i="1"/>
</calcChain>
</file>

<file path=xl/sharedStrings.xml><?xml version="1.0" encoding="utf-8"?>
<sst xmlns="http://schemas.openxmlformats.org/spreadsheetml/2006/main" count="3" uniqueCount="3">
  <si>
    <t>Октябрь</t>
  </si>
  <si>
    <t>График на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</si>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</sst>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2" borderId="0" xfId="0" applyNumberFormat="1" applyFill="1"/>
    <xf numFmtId="1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AJ7"/>
  <sheetViews>
    <sheetView tabSelected="1" workbookViewId="0">
      <selection activeCell="D8" sqref="D8"/>
    </sheetView>
  </sheetViews>
  <sheetFormatPr defaultRowHeight="15" x14ac:dyDescent="0.25"/>
  <cols>
    <col min="4" max="8" width="10.140625" bestFit="1" customWidth="1"/>
    <col min="34" max="34" width="10.140625" bestFit="1" customWidth="1"/>
  </cols>
  <sheetData>
    <row r="3" spans="2:36" x14ac:dyDescent="0.25">
      <c r="B3" s="3" t="s">
        <v>1</v>
      </c>
      <c r="C3" t="s">
        <v>0</v>
      </c>
      <c r="D3" s="2">
        <v>2014</v>
      </c>
    </row>
    <row r="5" spans="2:36" x14ac:dyDescent="0.25">
      <c r="D5" s="1">
        <f>DATEVALUE(1&amp;$C3&amp;$D3)</f>
        <v>41913</v>
      </c>
      <c r="E5" s="1">
        <f>DATEVALUE(2&amp;$C3&amp;$D3)</f>
        <v>41914</v>
      </c>
      <c r="F5" s="1">
        <f>DATEVALUE(3&amp;$C3&amp;$D3)</f>
        <v>41915</v>
      </c>
      <c r="G5" s="1">
        <f>DATEVALUE(4&amp;$C3&amp;$D3)</f>
        <v>41916</v>
      </c>
      <c r="H5" s="1">
        <f>DATEVALUE(5&amp;$C3&amp;$D3)</f>
        <v>41917</v>
      </c>
      <c r="I5" s="1" t="s">
        <v>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2:36" x14ac:dyDescent="0.25">
      <c r="D6" s="5">
        <f>--(COLUMN(A6)&amp;$C3&amp;$D3)</f>
        <v>41913</v>
      </c>
      <c r="E6" s="5">
        <f t="shared" ref="E6:J6" si="0">--(COLUMN(B6)&amp;$C3&amp;$D3)</f>
        <v>41914</v>
      </c>
      <c r="F6" s="5">
        <f t="shared" si="0"/>
        <v>41915</v>
      </c>
      <c r="G6" s="5">
        <f t="shared" si="0"/>
        <v>41916</v>
      </c>
      <c r="H6" s="5">
        <f t="shared" si="0"/>
        <v>41917</v>
      </c>
      <c r="I6" s="1"/>
      <c r="J6" s="1"/>
    </row>
    <row r="7" spans="2:36" x14ac:dyDescent="0.25">
      <c r="D7" s="4">
        <f>--(COLUMN(A6)&amp;$C3)</f>
        <v>41913</v>
      </c>
      <c r="E7" s="4">
        <f t="shared" ref="E7:H7" si="1">--(COLUMN(B6)&amp;$C3)</f>
        <v>41914</v>
      </c>
      <c r="F7" s="4">
        <f t="shared" si="1"/>
        <v>41915</v>
      </c>
      <c r="G7" s="4">
        <f t="shared" si="1"/>
        <v>41916</v>
      </c>
      <c r="H7" s="4">
        <f t="shared" si="1"/>
        <v>41917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_Boroda_</cp:lastModifiedBy>
  <dcterms:created xsi:type="dcterms:W3CDTF">2014-09-23T07:12:02Z</dcterms:created>
  <dcterms:modified xsi:type="dcterms:W3CDTF">2014-09-23T06:38:03Z</dcterms:modified>
</cp:coreProperties>
</file>